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nalisa.piroddi\Desktop\RPCT Ogliastra\RELAZIONE RPCT ANNO 2024\"/>
    </mc:Choice>
  </mc:AlternateContent>
  <bookViews>
    <workbookView xWindow="0" yWindow="0" windowWidth="21615" windowHeight="745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<sst xmlns="http://schemas.openxmlformats.org/spreadsheetml/2006/main" count="451" uniqueCount="318">
  <si>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</si>
  <si>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</si>
  <si>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</si>
  <si>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</si>
  <si>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</si>
  <si>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</si>
  <si>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</si>
  <si>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</si>
  <si>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</si>
  <si>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</si>
  <si>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</si>
  <si>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</si>
  <si>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</si>
  <si>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</si>
  <si>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</si>
  <si>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</si>
  <si>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</si>
  <si>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</si>
  <si>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</si>
  <si>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</si>
  <si>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</si>
  <si>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</si>
  <si>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</si>
  <si>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</si>
  <si>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</si>
  <si>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</si>
  <si>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</si>
  <si>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</si>
  <si>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</si>
  <si>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</si>
  <si>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</si>
  <si>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</si>
  <si>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</si>
  <si>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</si>
  <si>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</si>
  <si>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</si>
  <si>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</si>
  <si>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</si>
  <si>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</si>
  <si>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</si>
  <si>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</si>
  <si>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</si>
  <si>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</si>
  <si>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</si>
  <si>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</si>
  <si>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</si>
  <si>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</si>
  <si>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</si>
  <si>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</si>
  <si>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</si>
  <si>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</si>
  <si>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</si>
  <si>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</si>
  <si>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</si>
  <si>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</si>
  <si>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</si>
  <si>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</si>
  <si>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</si>
  <si>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</si>
  <si>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</si>
  <si>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</si>
  <si>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</si>
  <si>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</si>
  <si>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</si>
  <si>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</si>
  <si>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</si>
  <si>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</si>
  <si>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</si>
  <si>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</si>
  <si>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</si>
  <si>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</si>
  <si>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</si>
  <si>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</si>
  <si>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</si>
  <si>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</si>
  <si>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</si>
  <si>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</si>
  <si>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</si>
  <si>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</si>
  <si>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</si>
  <si>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</si>
  <si>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</si>
  <si>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</si>
  <si>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</si>
  <si>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</si>
  <si>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</si>
  <si>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</si>
  <si>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</si>
  <si>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</si>
  <si>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</si>
  <si>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</si>
  <si>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</si>
  <si>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</si>
  <si>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</si>
  <si>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</si>
  <si>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</si>
  <si>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</si>
  <si>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</si>
  <si>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</si>
  <si>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</si>
  <si>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</si>
  <si>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</si>
  <si>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</si>
  <si>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</si>
  <si>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</si>
  <si>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</si>
  <si>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</si>
  <si>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</si>
  <si>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</si>
  <si>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</si>
  <si>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</si>
  <si>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</si>
  <si>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</si>
  <si>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</si>
  <si>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</si>
  <si>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</si>
  <si>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</si>
  <si>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</si>
  <si>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</si>
  <si>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</si>
  <si>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</si>
  <si>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</si>
  <si>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</si>
  <si>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</si>
  <si>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</si>
  <si>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</si>
  <si>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</si>
  <si>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</si>
  <si>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</si>
  <si>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</si>
  <si>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</si>
  <si>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</si>
  <si>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</si>
  <si>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</si>
  <si>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</si>
  <si>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</si>
  <si>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</si>
  <si>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</si>
  <si>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</si>
  <si>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</si>
  <si>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</si>
  <si>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</si>
  <si>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</si>
  <si>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</si>
  <si>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</si>
  <si>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</si>
  <si>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</si>
  <si>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</si>
  <si>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</si>
  <si>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</si>
  <si>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</si>
  <si>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</si>
  <si>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</si>
  <si>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</si>
  <si>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</si>
  <si>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</si>
  <si>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</si>
  <si>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</si>
  <si>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</si>
  <si>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</si>
  <si>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</si>
  <si>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</si>
  <si>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</si>
  <si>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</si>
  <si>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</si>
  <si>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</si>
  <si>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</si>
  <si>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</si>
  <si>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</si>
  <si>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</si>
  <si>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</si>
  <si>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</si>
  <si>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</si>
  <si>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</si>
  <si>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</si>
  <si>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</si>
  <si>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</si>
  <si>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</si>
  <si>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</si>
  <si>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</si>
  <si>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</si>
  <si>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</si>
  <si>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</si>
  <si>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</si>
  <si>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</si>
  <si>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</si>
  <si>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</si>
  <si>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</si>
  <si>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</si>
  <si>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</si>
  <si>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</si>
  <si>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</si>
  <si>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</si>
  <si>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</si>
  <si>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</si>
  <si>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</si>
  <si>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</si>
  <si>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</si>
  <si>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</si>
  <si>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</si>
  <si>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</si>
  <si>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</si>
  <si>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</si>
  <si>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</si>
  <si>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</si>
  <si>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</si>
  <si>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</si>
  <si>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</si>
  <si>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</si>
  <si>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</si>
  <si>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</si>
  <si>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</si>
  <si>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</si>
  <si>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</si>
  <si>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</si>
  <si>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</si>
  <si>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</si>
  <si>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</si>
  <si>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</si>
  <si>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</si>
  <si>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</si>
  <si>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</si>
  <si>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</si>
  <si>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</si>
  <si>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</si>
  <si>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</si>
  <si>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</si>
  <si>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</si>
  <si>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</si>
  <si>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</si>
  <si>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</si>
  <si>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</si>
  <si>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</si>
  <si>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</si>
  <si>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</si>
  <si>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</si>
  <si>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</si>
  <si>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</si>
  <si>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</si>
  <si>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</si>
  <si>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</si>
  <si>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</si>
  <si>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</si>
  <si>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</si>
  <si>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</si>
  <si>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</si>
  <si>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</si>
  <si>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</si>
  <si>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</si>
  <si>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</si>
  <si>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</si>
  <si>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</si>
  <si>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</si>
  <si>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</si>
  <si>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</si>
  <si>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</si>
  <si>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</si>
  <si>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</si>
  <si>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</si>
  <si>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</si>
  <si>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</si>
  <si>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</si>
  <si>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</si>
  <si>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</si>
  <si>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</si>
  <si>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</si>
  <si>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</si>
  <si>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</si>
  <si>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</si>
  <si>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</si>
  <si>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</si>
  <si>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</si>
  <si>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</si>
  <si>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</si>
  <si>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</si>
  <si>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ANNA LISA</t>
  </si>
  <si>
    <t>PIRODDI</t>
  </si>
  <si>
    <t>Dirigente amministrativo a tempo determinato</t>
  </si>
  <si>
    <t xml:space="preserve">Dal 16/11/2023 titolare di incarico professionale  di cui all’art. 70 comma 1 lett. c all'interno della S.C. Affari Generali denominato Affari Legali ed inoltre dal 18/12/2023 titolare di incarico di sostituzione ai sensi dell’art. 73 del CCNL Area delle Funzioni Locali 2016-2018 di Direzione di Struttura Complessa “Affari Generali”  </t>
  </si>
  <si>
    <t>no</t>
  </si>
  <si>
    <t>NO</t>
  </si>
  <si>
    <t>SI</t>
  </si>
  <si>
    <t>Non risultano ancora operative alcune strutture organizzative  indicate nell' Atto Aziendale e pertanto  la mappattura dei processi è da perfezionare</t>
  </si>
  <si>
    <t>La sezione anticorruzione è stata elaborata dal RPCT in coordinameto con il Direttore SC Programazione Controllo e Flussi</t>
  </si>
  <si>
    <t>Il sistema viene alimentato manualmente</t>
  </si>
  <si>
    <t>Non è presente il contatore delle visite</t>
  </si>
  <si>
    <t>Sono pervenuti nell'anno 2024 n 11 richieste di accesso civico generalizzato ( FOIA) evase a seguito riscontro dei servizi detentori della documentazione</t>
  </si>
  <si>
    <t xml:space="preserve">E' stato fascicolato dentro il Protocollo ed inoltre con cadenza trimestrale , vengono pubblicati su Amministrazione Trasparente , sezione "Altri contenuti" gli elenchi degli accessi, documentale, civico semplice e civico generalizzato. Negli elenchi è indicata la data di arrivo con il relativo numero di protocollo, il servizio detentore della documentazione/informazioni ed infine data e numero di protocollo con cui si effettua il riscontro . </t>
  </si>
  <si>
    <t>I monitoraggi sulla pubblicazione dei dati sono svolti secondo le tempistiche indicate nell'allegato del PIAO sugli obblighi di pubblicazione.E'stato effettuato il controllo sull'assolvimento degli obblighi di pubblicazione della ASL Ogliastra al 31/05/2024, da parte dell' OIV . Il verbale è stato trasmesso all'ANAC e pubblicato nella sezione "AMMINISTRAZIONE TRASPARENTE"</t>
  </si>
  <si>
    <t xml:space="preserve">E' stata garantita la trasparenza degli atti, dati e informazioni  relative al PNRR in quanto  pubblicati all'interno di AMMINISTRAZIONE TRASPARENTE nella Home Page Aziendale attraverso uno specifico link "PNRR Missione Salute" dove è possibile visualizzare la descrizione dell'intervento e lo stato di avanzamento  </t>
  </si>
  <si>
    <t xml:space="preserve">Il livello di adempimento raggiunto nell'anno 2024 è discreto e sicuramente in miglioramento rispetto all'anno precedente. E' dato sottolineare che alcune strutture procedono ormai autonomamente alla trasmissione dei dati oggetto di pubblicazione mentre altre necessitano di solleciti da parte del RPCT.  Una criticità può essere ritenuta l' assenza di un referente per servizio e la necessità di una maggiore formazione sugli obblighi di trasparenza .   </t>
  </si>
  <si>
    <t>ARES Sardegna attraverso corsi formativi erogati in modalità asincrona FAD</t>
  </si>
  <si>
    <t>di cui 14 a tempo determinato</t>
  </si>
  <si>
    <t>di cui 36 a tempo determinato</t>
  </si>
  <si>
    <t>Le nuove assunzioni e il ricambio del personale di fatto hanno comportato la rotazione del personale. Ove la rotazione dei dirigenti non è stata possibile,  in alternativa sono state adottate misure diverse come, applicazione  della doppia sottoscrizione del provvedimento conclusivo, sia da parte del soggetto istruttore della pratica, sia del titolare del potere di adozione dell’atto finale;  verbali relativi ai sopralluoghi sempre sottoscritti dall’utente destinatario; supervisione/valutazione degli esiti della vigilanza da parte del responsabile gerarchico; audit dipartimentali incrociati sulle attività svolte. Le situazioni di conflitto di interesse segnalate sono state gestite mediante astensione del titolare di interesse dalle attività d'istituto ed attribuzione ad altro operatore delle funzioni di controllo sulle aziende oggetto di conflitto</t>
  </si>
  <si>
    <t>Il processo di riorganizzazione è iniziato dal 01/01/2022, data costituzione Azienda ed è proceduto anche nel corso del 2024 ma, non è ancora concluso</t>
  </si>
  <si>
    <t>All' atto dell'attribuzione dell'incarico viene acquisita la dichiarazione sostitutiva di atto notorio attestante l'insussistenza di situazioni di incompatibilità . Non sono state accertate e non risultano violazioni</t>
  </si>
  <si>
    <t>All' atto dell'attribuzione dell'incarico, la SSD Personale acquisisce la dichiarazione sostitutiva di atto notorio attestante l'insussistenza di cause di inconferibilità . Non sono state accertate e non risultano violazioni</t>
  </si>
  <si>
    <t>E' stato adottato con deliberazione del D.G. n 569 del 29/12/2023 il Regolamento ASL Ogliastra per l’autorizzazione preventiva/obbligatoria allo svolgimento di attività professionale esterna per il personale del comparto - ruolo sanitario. Per il restante personale nelle more della predisposizione di un regolamento ASL Ogliastra è stata recepita la procedura contenuta nel Regolamento ATS Sardegna di gestione del personale (vedasi art 46 Atto aziendale)</t>
  </si>
  <si>
    <t>La piattaforma informatica whisleblower aziendale è stata attivata a decorrere dal dicembre 2022 e su Amministrazione Trasparente è rinvenibile il relativo link per accedere alla piattaforma</t>
  </si>
  <si>
    <t>Con deliberazione del D.G. n 580 del 26/11/2024 è stato adottato il Regolamento per la gestione delle segnalazioni whistleblowing</t>
  </si>
  <si>
    <t xml:space="preserve">Il codice di comportamento ASL Ogliastra adeguato con le modifiche intercorse ai sensi del  D.P.R. 13 giugno 2023, n. 81 “Modifiche al decreto del Presidente della Repubblica 16 aprile 2013, n. 62" ed è stato adottato con deliberazione D.G. n 304 del 02/08/2023 </t>
  </si>
  <si>
    <t>Nel corso dell'anno 2024, sono stati avviati n. 2 procedimenti disciplinari per violazione del Codice di comportamento. L'Ufficio Procedimenti disciplinari ha sanzionato i due dipendenti coinvolti comminando la sospensione di 20 giorni dal lavoro e stipendiale. Dall'evento di cui trattasi è stato instaurato un procedimento penale nanti il Giudice di Pace</t>
  </si>
  <si>
    <t xml:space="preserve"> Per la ASL Ogliastra, l' anno  2024 è stato caratterizzato da implementazione dell'atto aziendale. E' stato nominato il Direttore Socio Sanitario e sono stati attivati,  il Dipartimentio di igiene e prevenzione sanitaria, il Dipartimento di salute mentale, il Dipartimento delle attività cliniche  medico-chirurgiche ed infine il Dipartimento area servizi mentre altre Strutture sono da attivare. Dalle relazioni pervenute al RPTC, si rileva che sono stati rispettati gli adempimenti previsti nel PIAO, sia in relazione agli obblighi di pubblicazione che alle misure anticorruzione. E' dato osservare che alcuni Direttori di servizi hanno contribuito all'attuazione delle misure di trasparenza e anticorruzione previste nelle apposite tabelle allegate alla sottosezione PIAO 2024-2026 in autonomia mentre in altri casi è servito il sollecito da parte del RPCT.  </t>
  </si>
  <si>
    <t xml:space="preserve">La conoscenza del P.I.A.O. - Sezione Anticorruzione e Trasparenza è stata attuata anche per il triennio 2024-2026 attraverso la pubblicazione obbligatoria nella apposita sezione del sito istituzionale della ASL Ogliastra. Le comunicazioni trasmesse dal RPCT per ricordare ai vari Direttori/Responsabili dei servizi l'adempimento degli obblighi di pubblicazione e la elaborazione delle relazioni semestrali ha sicuramente garantito un sufficiente funzionamento del sistema. Anche nel corso dell'anno 2024 è stata importante la collaborazione ed il supporto dell'O.I.V. aziendale che per quanto riguarda gli obblighi di pubblicazione ha vigilato e garantito l'osservanza delle indicazioni dell'ANAC di cui alla deliberazione n. 213 del 23 aprile 2024 ed a cui ha fatto seguito attestazione finale di adempimento delle disposizioni ivi contenute. Lo stato di applicazione delle misure contenute nella sezione anticorruzione e trasparenza del P.I.A.O. 2024-2026 può essere considerata sufficiente. </t>
  </si>
  <si>
    <t>Il ruolo del RPCT è stato importante perché ha contribuito alla conoscenza della Sezione Anticorruzione e Trasparenza del P.I.A.O. attraverso le comunicazioni indirizzate ai Direttori/Responsabili dei servizi ricordando costantemente gli adempimentidi loro spettanza. Si auspica per l'anno 2025 una specifica formazione per il RPCT e per i referenti individuati o ancora da individuare.</t>
  </si>
  <si>
    <t>AZIENDA SOCIO SANITARIA LOCALE N. 4 OGLIASTRA</t>
  </si>
  <si>
    <t>Non è presente alcun sostituto dell'RPCT</t>
  </si>
  <si>
    <t xml:space="preserve">L'Azienda Socio Sanitaria n 4 Ogliastra è stata costituita a decorrere dal 01/01/2022. Anche l'anno 2024 è stato caratterizzato da implementazione organizzativa in ottemperanza alla Legge di riforma sanitaria regionale( Legge 24/2020) e all' 'Atto aziendale della cui approvazione si è preso atto con Deliberazione D.G. n 27 del 06/02/2023.  Si evidenzia che nel corso dell'anno 2024 sono stati attivati: il Dipartimentio di igiene e prevenzione sanitaria, il Dipartimento di salute mentale, il Dipartimento delle attività cliniche  medico-chirurgiche ed infine il Dipartimento area servizi ma non risultano ancora operative alcune strutture organizzative in esso indicate e pertanto la mappattura delle aree di rischio dovrà essere perfezionata. Dalle relazioni pervenute si denota che il monitoraggio è stato svolto anche se talvolta in modo non completo E' stato applicato ove possibile la rotazione dei personale dipendente anche, per via di nuove assunzioni,  e comunque sono state rese le dichiarazioni di assenza conflitti di interesse, doppia firma dei provvedimenti. Con Deliberazione del D.G. n. 538 del 31/10/2024 ed al fine di garantire un corretto funzionamento dell'organizzazione, è stato approvato il  funzionigramma del Dipartimento di Staff e Dipartimento Tecnico Amministrativo previsto nell'Atto aziendale .  Per quanto concerne la trasparenza  è da sottolineare l'aggiornamento dei dati sul sito web aziendale ed in particolare la sezione "AMMINISTRAZIONE TRASPARENTE". </t>
  </si>
  <si>
    <t>Non sono stati segnalati eventi corruttivi</t>
  </si>
  <si>
    <t xml:space="preserve">Per la ASL Ogliastra, come per tutte le Aziende sanitarie, la gestione dei fondi PNRR e dei fondi strutturali è stato facilitato dalla mappattura dei progetti finanziati con il PNRR ed in particolare quelli finanziati con la Missione 6 Salute attraverso la pubblicazione  di tutte  le informazioni relative all'utilizzo di tali finanziamenti  all'interno di AMMINISTRAZIONE TRASPARENTE nella Home Page Aziendale attraverso uno specifico link "PNRR Missione Salute" dove è possibile visualizzare la descrizione degli interventi e lo stato del loro avanzamento.  </t>
  </si>
  <si>
    <t>La SC Tecnico logistico acquisti ha dato piena attuazione alla disciplina indicata nel Regolamento aziendale sulle modalità operative del principio di rotazione degli affidamenti dei contratti pubblici dei lavori, servizi e forniture di importo inferiore alle soglie di rilevanza comunitaria.</t>
  </si>
  <si>
    <t>A parere dello scrivente sarebbe necessaria una formazione diversificata per aree e profili  di appartenenza dei dipendenti e specifici  per la ASL Ogliastra.</t>
  </si>
  <si>
    <t>Le segnalazioni ritenute rilevanti sono state segnalate all'Ufficio procedimenti disciplinari</t>
  </si>
  <si>
    <t>Considerando che il livello di attuazione della Sezione Anticorruzione e Trasparenza triennio 2024-2026 è stata sufficiente si indicano di seguito, a parere dello scrivente, gli aspetti di criticità : 1) assenza di un gruppo di lavoro di supporto al RPCT; 2)difetto/assenza di formazione specifica in materia di trasparenza e pubblicazione dei dati sul sito istituzionale a cui si somma la riduzione delle attività di formazione di ARES Sardegna verso le Aziende del SSR. La rotazione  del personale non sempre è stata possibile, in alcuni servizi è stata garantita con l'assunzione di nuovi dipendenti mentre in altri si è proveduto con misure alternative quali doppia firma e supervisione.</t>
  </si>
  <si>
    <t>Una importante criticità per l'anno 2024 è stata l'assenza di un ufficio di supporto al RPCT nelle varie attività di programmazione , monitoraggio e di contributo alla diffusione della cultura della trasparenza e della prevenzione dei fenomeni corruttivi, anche perchè per fare  prevenzione è necessaria la collaborazione di tutte le professionalità dell' Azienda Ogliastra. Per quanto riguarda gli obblighi di pubblicazione la criticità è da rinvenirsi nella carenza di meccanismi informatizzati idonei a  garantire tempestivamente a tutti gli obblighi di pubblicazione.</t>
  </si>
  <si>
    <t>La misura di prevenzione del Pantouflage, indicata nel P.I.A.O.  2024/2026 prevede la consegna di apposita informativa all'atto della cessazione del rapporto di lavoro.</t>
  </si>
  <si>
    <t xml:space="preserve"> Anche nell'anno 2024 la S.C. Formazione Ricerca e Cambiamento Organizzativo di ARES Sardegna,  ha attivato per tutti i dipendenti di tutti i ruoli  i progetti formativi FAD modalità asincrona “Anticorruzione e Trasparenza” e “Protezione dei dati e Privacy "  e con nota PG/15145, per il tramite dei Direttori/Responsabili dei servizi, il RPCT ha invitato tutti i dipendenti ad aderire a tali eventi formativi. A maggio 2024   è stato attivato dalla ASL Ogliastra, sempre in modalità asincrona il corso della durata di 4 ore su " I nuovi obblighi di pubblicazione in materia di trasparenza, alla luce del PNA 2022 e 2023 e delle delibere ANAC" riservato ad una decina di dipendenti selezionati per alcuni servizi. La ASL Ogliastra ha inoltre aderito alla piattaforma Syllabus.gov.it, il portale della Pubblica Amministrazione dedicato al miglioramento delle competenze dei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</si>
</sst>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10" sqref="E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1620420917</v>
      </c>
    </row>
    <row r="3" spans="1:2" ht="40.35" customHeight="1">
      <c r="A3" s="53" t="s">
        <v>76</v>
      </c>
      <c r="B3" s="13" t="s">
        <v>306</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54" t="s">
        <v>278</v>
      </c>
    </row>
    <row r="8" spans="1:2" ht="40.35" customHeight="1">
      <c r="A8" s="53" t="s">
        <v>114</v>
      </c>
      <c r="B8" s="14">
        <v>44993</v>
      </c>
    </row>
    <row r="9" spans="1:2" ht="40.35" customHeight="1">
      <c r="A9" s="20" t="s">
        <v>251</v>
      </c>
      <c r="B9" s="13" t="s">
        <v>279</v>
      </c>
    </row>
    <row r="10" spans="1:2" ht="86.25" customHeight="1">
      <c r="A10" s="20" t="s">
        <v>252</v>
      </c>
      <c r="B10" s="13" t="s">
        <v>307</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G6" sqref="G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74.75" customHeight="1">
      <c r="A2" s="6">
        <v>1</v>
      </c>
      <c r="B2" s="20" t="s">
        <v>246</v>
      </c>
      <c r="C2" s="17" t="s">
        <v>303</v>
      </c>
    </row>
    <row r="3" spans="1:3" ht="248.25" customHeight="1">
      <c r="A3" s="6" t="s">
        <v>64</v>
      </c>
      <c r="B3" s="5" t="s">
        <v>247</v>
      </c>
      <c r="C3" s="19" t="s">
        <v>304</v>
      </c>
    </row>
    <row r="4" spans="1:3" ht="170.25" customHeight="1">
      <c r="A4" s="6" t="s">
        <v>65</v>
      </c>
      <c r="B4" s="5" t="s">
        <v>248</v>
      </c>
      <c r="C4" s="19" t="s">
        <v>314</v>
      </c>
    </row>
    <row r="5" spans="1:3" ht="123.75" customHeight="1">
      <c r="A5" s="6" t="s">
        <v>66</v>
      </c>
      <c r="B5" s="5" t="s">
        <v>249</v>
      </c>
      <c r="C5" s="19" t="s">
        <v>305</v>
      </c>
    </row>
    <row r="6" spans="1:3" ht="132" customHeight="1">
      <c r="A6" s="6" t="s">
        <v>67</v>
      </c>
      <c r="B6" s="5" t="s">
        <v>250</v>
      </c>
      <c r="C6" s="19" t="s">
        <v>315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6" zoomScaleNormal="100" workbookViewId="0">
      <selection activeCell="F53" sqref="F52:F5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5">
        <v>2</v>
      </c>
      <c r="B3" s="25" t="s">
        <v>2</v>
      </c>
      <c r="C3" s="25"/>
      <c r="D3" s="25"/>
      <c r="E3" s="3"/>
    </row>
    <row r="4" spans="1:5" ht="393" customHeight="1">
      <c r="A4" s="46" t="s">
        <v>3</v>
      </c>
      <c r="B4" s="20" t="s">
        <v>229</v>
      </c>
      <c r="C4" s="27"/>
      <c r="D4" s="22" t="s">
        <v>308</v>
      </c>
      <c r="E4" s="3"/>
    </row>
    <row r="5" spans="1:5" ht="49.5">
      <c r="A5" s="46" t="s">
        <v>5</v>
      </c>
      <c r="B5" s="26" t="s">
        <v>70</v>
      </c>
      <c r="C5" s="28"/>
      <c r="D5" s="29"/>
    </row>
    <row r="6" spans="1:5" ht="161.1" customHeight="1">
      <c r="A6" s="47" t="s">
        <v>6</v>
      </c>
      <c r="B6" s="30" t="s">
        <v>273</v>
      </c>
      <c r="C6" s="27"/>
      <c r="D6" s="31"/>
    </row>
    <row r="7" spans="1:5" ht="31.5">
      <c r="A7" s="47" t="s">
        <v>204</v>
      </c>
      <c r="B7" s="9" t="s">
        <v>272</v>
      </c>
      <c r="C7" s="32" t="s">
        <v>280</v>
      </c>
      <c r="D7" s="31"/>
    </row>
    <row r="8" spans="1:5" ht="31.5">
      <c r="A8" s="47" t="s">
        <v>205</v>
      </c>
      <c r="B8" s="9" t="s">
        <v>206</v>
      </c>
      <c r="C8" s="32" t="s">
        <v>280</v>
      </c>
      <c r="D8" s="31"/>
    </row>
    <row r="9" spans="1:5" ht="25.5" customHeight="1">
      <c r="A9" s="46" t="s">
        <v>7</v>
      </c>
      <c r="B9" s="9" t="s">
        <v>138</v>
      </c>
      <c r="C9" s="32" t="s">
        <v>280</v>
      </c>
      <c r="D9" s="22"/>
    </row>
    <row r="10" spans="1:5" ht="15.75">
      <c r="A10" s="46" t="s">
        <v>8</v>
      </c>
      <c r="B10" s="9" t="s">
        <v>139</v>
      </c>
      <c r="C10" s="32" t="s">
        <v>280</v>
      </c>
      <c r="D10" s="22"/>
    </row>
    <row r="11" spans="1:5" ht="63">
      <c r="A11" s="46" t="s">
        <v>9</v>
      </c>
      <c r="B11" s="9" t="s">
        <v>191</v>
      </c>
      <c r="C11" s="32" t="s">
        <v>280</v>
      </c>
      <c r="D11" s="22"/>
    </row>
    <row r="12" spans="1:5" ht="63">
      <c r="A12" s="46" t="s">
        <v>11</v>
      </c>
      <c r="B12" s="9" t="s">
        <v>12</v>
      </c>
      <c r="C12" s="32" t="s">
        <v>280</v>
      </c>
      <c r="D12" s="22"/>
    </row>
    <row r="13" spans="1:5" ht="15.75">
      <c r="A13" s="46" t="s">
        <v>13</v>
      </c>
      <c r="B13" s="9" t="s">
        <v>269</v>
      </c>
      <c r="C13" s="32" t="s">
        <v>280</v>
      </c>
      <c r="D13" s="22"/>
    </row>
    <row r="14" spans="1:5" ht="15.75">
      <c r="A14" s="46" t="s">
        <v>68</v>
      </c>
      <c r="B14" s="9" t="s">
        <v>125</v>
      </c>
      <c r="C14" s="32" t="s">
        <v>280</v>
      </c>
      <c r="D14" s="22"/>
    </row>
    <row r="15" spans="1:5" ht="31.5">
      <c r="A15" s="46" t="s">
        <v>124</v>
      </c>
      <c r="B15" s="9" t="s">
        <v>123</v>
      </c>
      <c r="C15" s="32" t="s">
        <v>280</v>
      </c>
      <c r="D15" s="22"/>
    </row>
    <row r="16" spans="1:5" ht="15.75">
      <c r="A16" s="46" t="s">
        <v>126</v>
      </c>
      <c r="B16" s="9" t="s">
        <v>270</v>
      </c>
      <c r="C16" s="32" t="s">
        <v>280</v>
      </c>
      <c r="D16" s="29"/>
    </row>
    <row r="17" spans="1:4" ht="15.75">
      <c r="A17" s="46" t="s">
        <v>127</v>
      </c>
      <c r="B17" s="9" t="s">
        <v>69</v>
      </c>
      <c r="C17" s="32" t="s">
        <v>281</v>
      </c>
      <c r="D17" s="22" t="s">
        <v>309</v>
      </c>
    </row>
    <row r="18" spans="1:4" ht="82.5">
      <c r="A18" s="46" t="s">
        <v>14</v>
      </c>
      <c r="B18" s="26" t="s">
        <v>255</v>
      </c>
      <c r="C18" s="22"/>
      <c r="D18" s="22"/>
    </row>
    <row r="19" spans="1:4" ht="113.25" customHeight="1">
      <c r="A19" s="46" t="s">
        <v>131</v>
      </c>
      <c r="B19" s="26" t="s">
        <v>230</v>
      </c>
      <c r="C19" s="29" t="s">
        <v>142</v>
      </c>
      <c r="D19" s="29" t="s">
        <v>282</v>
      </c>
    </row>
    <row r="20" spans="1:4" ht="89.25" customHeight="1">
      <c r="A20" s="46" t="s">
        <v>134</v>
      </c>
      <c r="B20" s="26" t="s">
        <v>274</v>
      </c>
      <c r="C20" s="22"/>
      <c r="D20" s="22"/>
    </row>
    <row r="21" spans="1:4" ht="162.75" customHeight="1">
      <c r="A21" s="46" t="s">
        <v>207</v>
      </c>
      <c r="B21" s="9" t="s">
        <v>206</v>
      </c>
      <c r="C21" s="32" t="s">
        <v>140</v>
      </c>
      <c r="D21" s="22" t="s">
        <v>310</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75">
      <c r="A25" s="46" t="s">
        <v>147</v>
      </c>
      <c r="B25" s="9" t="s">
        <v>139</v>
      </c>
      <c r="C25" s="32" t="s">
        <v>140</v>
      </c>
      <c r="D25" s="22" t="s">
        <v>311</v>
      </c>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21</v>
      </c>
      <c r="D29" s="22"/>
    </row>
    <row r="30" spans="1:4" ht="66">
      <c r="A30" s="46" t="s">
        <v>99</v>
      </c>
      <c r="B30" s="26" t="s">
        <v>197</v>
      </c>
      <c r="C30" s="22" t="s">
        <v>21</v>
      </c>
      <c r="D30" s="29"/>
    </row>
    <row r="31" spans="1:4" ht="66">
      <c r="A31" s="46" t="s">
        <v>196</v>
      </c>
      <c r="B31" s="26" t="s">
        <v>200</v>
      </c>
      <c r="C31" s="29" t="s">
        <v>199</v>
      </c>
      <c r="D31" s="29" t="s">
        <v>283</v>
      </c>
    </row>
    <row r="32" spans="1:4" ht="19.5">
      <c r="A32" s="48">
        <v>3</v>
      </c>
      <c r="B32" s="25" t="s">
        <v>115</v>
      </c>
      <c r="C32" s="32"/>
      <c r="D32" s="25"/>
    </row>
    <row r="33" spans="1:4" ht="33">
      <c r="A33" s="46" t="s">
        <v>15</v>
      </c>
      <c r="B33" s="26" t="s">
        <v>116</v>
      </c>
      <c r="C33" s="22" t="s">
        <v>128</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t="s">
        <v>284</v>
      </c>
    </row>
    <row r="37" spans="1:4" ht="82.5">
      <c r="A37" s="46" t="s">
        <v>77</v>
      </c>
      <c r="B37" s="26" t="s">
        <v>192</v>
      </c>
      <c r="C37" s="32" t="s">
        <v>106</v>
      </c>
      <c r="D37" s="22" t="s">
        <v>285</v>
      </c>
    </row>
    <row r="38" spans="1:4" ht="49.5">
      <c r="A38" s="46" t="s">
        <v>19</v>
      </c>
      <c r="B38" s="26" t="s">
        <v>231</v>
      </c>
      <c r="C38" s="22" t="s">
        <v>21</v>
      </c>
      <c r="D38" s="22"/>
    </row>
    <row r="39" spans="1:4" ht="63">
      <c r="A39" s="46" t="s">
        <v>78</v>
      </c>
      <c r="B39" s="26" t="s">
        <v>232</v>
      </c>
      <c r="C39" s="32" t="s">
        <v>108</v>
      </c>
      <c r="D39" s="22" t="s">
        <v>286</v>
      </c>
    </row>
    <row r="40" spans="1:4" ht="105">
      <c r="A40" s="46" t="s">
        <v>101</v>
      </c>
      <c r="B40" s="26" t="s">
        <v>107</v>
      </c>
      <c r="C40" s="32" t="s">
        <v>100</v>
      </c>
      <c r="D40" s="55" t="s">
        <v>287</v>
      </c>
    </row>
    <row r="41" spans="1:4" ht="49.5">
      <c r="A41" s="46" t="s">
        <v>102</v>
      </c>
      <c r="B41" s="26" t="s">
        <v>186</v>
      </c>
      <c r="C41" s="32" t="s">
        <v>140</v>
      </c>
      <c r="D41" s="29"/>
    </row>
    <row r="42" spans="1:4" ht="90">
      <c r="A42" s="46" t="s">
        <v>103</v>
      </c>
      <c r="B42" s="26" t="s">
        <v>177</v>
      </c>
      <c r="C42" s="22"/>
      <c r="D42" s="22" t="s">
        <v>288</v>
      </c>
    </row>
    <row r="43" spans="1:4" ht="148.5">
      <c r="A43" s="46" t="s">
        <v>213</v>
      </c>
      <c r="B43" s="26" t="s">
        <v>201</v>
      </c>
      <c r="C43" s="22" t="s">
        <v>4</v>
      </c>
      <c r="D43" s="22" t="s">
        <v>289</v>
      </c>
    </row>
    <row r="44" spans="1:4" ht="105">
      <c r="A44" s="46" t="s">
        <v>109</v>
      </c>
      <c r="B44" s="21" t="s">
        <v>176</v>
      </c>
      <c r="C44" s="27"/>
      <c r="D44" s="35" t="s">
        <v>290</v>
      </c>
    </row>
    <row r="45" spans="1:4" ht="19.5">
      <c r="A45" s="48">
        <v>5</v>
      </c>
      <c r="B45" s="25" t="s">
        <v>22</v>
      </c>
      <c r="C45" s="25"/>
      <c r="D45" s="25"/>
    </row>
    <row r="46" spans="1:4" ht="210">
      <c r="A46" s="46" t="s">
        <v>23</v>
      </c>
      <c r="B46" s="26" t="s">
        <v>233</v>
      </c>
      <c r="C46" s="22" t="s">
        <v>4</v>
      </c>
      <c r="D46" s="22" t="s">
        <v>317</v>
      </c>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c r="D50" s="29"/>
    </row>
    <row r="51" spans="1:4" ht="15.75">
      <c r="A51" s="46" t="s">
        <v>144</v>
      </c>
      <c r="B51" s="9" t="s">
        <v>187</v>
      </c>
      <c r="C51" s="32" t="s">
        <v>140</v>
      </c>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t="s">
        <v>291</v>
      </c>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t="s">
        <v>312</v>
      </c>
    </row>
    <row r="62" spans="1:4" ht="19.5">
      <c r="A62" s="48">
        <v>6</v>
      </c>
      <c r="B62" s="25" t="s">
        <v>31</v>
      </c>
      <c r="C62" s="25"/>
      <c r="D62" s="25"/>
    </row>
    <row r="63" spans="1:4" ht="49.5">
      <c r="A63" s="46" t="s">
        <v>32</v>
      </c>
      <c r="B63" s="21" t="s">
        <v>33</v>
      </c>
      <c r="C63" s="36">
        <v>711</v>
      </c>
      <c r="D63" s="22"/>
    </row>
    <row r="64" spans="1:4" ht="15.75">
      <c r="A64" s="46" t="s">
        <v>34</v>
      </c>
      <c r="B64" s="10" t="s">
        <v>87</v>
      </c>
      <c r="C64" s="36">
        <v>133</v>
      </c>
      <c r="D64" s="29" t="s">
        <v>292</v>
      </c>
    </row>
    <row r="65" spans="1:4" ht="15.75">
      <c r="A65" s="46" t="s">
        <v>35</v>
      </c>
      <c r="B65" s="9" t="s">
        <v>88</v>
      </c>
      <c r="C65" s="36">
        <v>578</v>
      </c>
      <c r="D65" s="29" t="s">
        <v>293</v>
      </c>
    </row>
    <row r="66" spans="1:4" ht="213.75" customHeight="1">
      <c r="A66" s="46" t="s">
        <v>36</v>
      </c>
      <c r="B66" s="26" t="s">
        <v>256</v>
      </c>
      <c r="C66" s="22" t="s">
        <v>220</v>
      </c>
      <c r="D66" s="22" t="s">
        <v>294</v>
      </c>
    </row>
    <row r="67" spans="1:4" ht="82.5">
      <c r="A67" s="46" t="s">
        <v>89</v>
      </c>
      <c r="B67" s="9" t="s">
        <v>257</v>
      </c>
      <c r="C67" s="22"/>
      <c r="D67" s="29" t="s">
        <v>295</v>
      </c>
    </row>
    <row r="68" spans="1:4" ht="39">
      <c r="A68" s="48">
        <v>7</v>
      </c>
      <c r="B68" s="43" t="s">
        <v>72</v>
      </c>
      <c r="C68" s="25"/>
      <c r="D68" s="25"/>
    </row>
    <row r="69" spans="1:4" ht="82.5">
      <c r="A69" s="46" t="s">
        <v>90</v>
      </c>
      <c r="B69" s="26" t="s">
        <v>175</v>
      </c>
      <c r="C69" s="22" t="s">
        <v>37</v>
      </c>
      <c r="D69" s="59" t="s">
        <v>297</v>
      </c>
    </row>
    <row r="70" spans="1:4" ht="82.5">
      <c r="A70" s="46" t="s">
        <v>91</v>
      </c>
      <c r="B70" s="26" t="s">
        <v>258</v>
      </c>
      <c r="C70" s="22" t="s">
        <v>280</v>
      </c>
      <c r="D70" s="59"/>
    </row>
    <row r="71" spans="1:4" ht="58.5">
      <c r="A71" s="48">
        <v>8</v>
      </c>
      <c r="B71" s="43" t="s">
        <v>73</v>
      </c>
      <c r="C71" s="25"/>
      <c r="D71" s="25"/>
    </row>
    <row r="72" spans="1:4" ht="62.25" customHeight="1">
      <c r="A72" s="46" t="s">
        <v>92</v>
      </c>
      <c r="B72" s="21" t="s">
        <v>180</v>
      </c>
      <c r="C72" s="22" t="s">
        <v>74</v>
      </c>
      <c r="D72" s="59" t="s">
        <v>296</v>
      </c>
    </row>
    <row r="73" spans="1:4" ht="39">
      <c r="A73" s="48">
        <v>9</v>
      </c>
      <c r="B73" s="25" t="s">
        <v>38</v>
      </c>
      <c r="C73" s="25"/>
      <c r="D73" s="25"/>
    </row>
    <row r="74" spans="1:4" ht="105">
      <c r="A74" s="46" t="s">
        <v>93</v>
      </c>
      <c r="B74" s="21" t="s">
        <v>178</v>
      </c>
      <c r="C74" s="22" t="s">
        <v>4</v>
      </c>
      <c r="D74" s="22" t="s">
        <v>298</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299</v>
      </c>
    </row>
    <row r="78" spans="1:4" ht="115.5">
      <c r="A78" s="46" t="s">
        <v>42</v>
      </c>
      <c r="B78" s="26" t="s">
        <v>238</v>
      </c>
      <c r="C78" s="40"/>
    </row>
    <row r="79" spans="1:4" ht="49.5">
      <c r="A79" s="46" t="s">
        <v>94</v>
      </c>
      <c r="B79" s="26" t="s">
        <v>239</v>
      </c>
      <c r="C79" s="22" t="s">
        <v>21</v>
      </c>
      <c r="D79" s="35" t="s">
        <v>300</v>
      </c>
    </row>
    <row r="80" spans="1:4" ht="19.5">
      <c r="A80" s="48">
        <v>11</v>
      </c>
      <c r="B80" s="25" t="s">
        <v>43</v>
      </c>
      <c r="C80" s="25"/>
      <c r="D80" s="25"/>
    </row>
    <row r="81" spans="1:4" ht="66">
      <c r="A81" s="46" t="s">
        <v>44</v>
      </c>
      <c r="B81" s="21" t="s">
        <v>182</v>
      </c>
      <c r="C81" s="22" t="s">
        <v>4</v>
      </c>
      <c r="D81" s="22" t="s">
        <v>301</v>
      </c>
    </row>
    <row r="82" spans="1:4" ht="198">
      <c r="A82" s="46" t="s">
        <v>45</v>
      </c>
      <c r="B82" s="26" t="s">
        <v>188</v>
      </c>
      <c r="C82" s="32" t="s">
        <v>140</v>
      </c>
      <c r="D82" s="22"/>
    </row>
    <row r="83" spans="1:4" ht="79.5" customHeight="1">
      <c r="A83" s="46" t="s">
        <v>95</v>
      </c>
      <c r="B83" s="21" t="s">
        <v>181</v>
      </c>
      <c r="C83" s="22" t="s">
        <v>46</v>
      </c>
      <c r="D83" s="22" t="s">
        <v>313</v>
      </c>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90">
      <c r="A108" s="46" t="s">
        <v>110</v>
      </c>
      <c r="B108" s="26" t="s">
        <v>261</v>
      </c>
      <c r="C108" s="22" t="s">
        <v>4</v>
      </c>
      <c r="D108" s="38" t="s">
        <v>302</v>
      </c>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45">
      <c r="A116" s="46" t="s">
        <v>119</v>
      </c>
      <c r="B116" s="21" t="s">
        <v>202</v>
      </c>
      <c r="C116" s="60"/>
      <c r="D116" s="22" t="s">
        <v>316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C82 C70 C21:C29 C32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Lisa Piroddi</cp:lastModifiedBy>
  <cp:lastPrinted>2025-01-24T11:24:21Z</cp:lastPrinted>
  <dcterms:created xsi:type="dcterms:W3CDTF">2015-11-06T14:19:42Z</dcterms:created>
  <dcterms:modified xsi:type="dcterms:W3CDTF">2025-01-24T12:22:24Z</dcterms:modified>
</cp:coreProperties>
</file>