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FS01\annalisapiroddi$\RPCT\RELAZIONE RPCT ANNO 2025\in lavorazione\"/>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<sst xmlns="http://schemas.openxmlformats.org/spreadsheetml/2006/main" count="496" uniqueCount="344">
  <si>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</si>
  <si>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</si>
  <si>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</si>
  <si>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</si>
  <si>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</si>
  <si>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</si>
  <si>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</si>
  <si>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</si>
  <si>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</si>
  <si>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</si>
  <si>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</si>
  <si>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</si>
  <si>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</si>
  <si>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</si>
  <si>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</si>
  <si>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</si>
  <si>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</si>
  <si>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</si>
  <si>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</si>
  <si>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</si>
  <si>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</si>
  <si>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</si>
  <si>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</si>
  <si>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</si>
  <si>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</si>
  <si>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</si>
  <si>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</si>
  <si>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</si>
  <si>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</si>
  <si>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</si>
  <si>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</si>
  <si>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</si>
  <si>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</si>
  <si>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</si>
  <si>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</si>
  <si>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</si>
  <si>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</si>
  <si>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</si>
  <si>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</si>
  <si>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</si>
  <si>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</si>
  <si>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</si>
  <si>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</si>
  <si>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</si>
  <si>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</si>
  <si>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</si>
  <si>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</si>
  <si>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</si>
  <si>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</si>
  <si>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</si>
  <si>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</si>
  <si>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</si>
  <si>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</si>
  <si>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</si>
  <si>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</si>
  <si>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</si>
  <si>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</si>
  <si>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</si>
  <si>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</si>
  <si>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</si>
  <si>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</si>
  <si>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</si>
  <si>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</si>
  <si>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</si>
  <si>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</si>
  <si>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</si>
  <si>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</si>
  <si>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</si>
  <si>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</si>
  <si>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</si>
  <si>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</si>
  <si>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</si>
  <si>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</si>
  <si>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</si>
  <si>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</si>
  <si>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</si>
  <si>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</si>
  <si>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</si>
  <si>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</si>
  <si>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</si>
  <si>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</si>
  <si>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</si>
  <si>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</si>
  <si>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</si>
  <si>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</si>
  <si>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</si>
  <si>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</si>
  <si>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</si>
  <si>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</si>
  <si>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</si>
  <si>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</si>
  <si>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</si>
  <si>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</si>
  <si>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</si>
  <si>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</si>
  <si>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</si>
  <si>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</si>
  <si>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</si>
  <si>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</si>
  <si>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</si>
  <si>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</si>
  <si>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</si>
  <si>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</si>
  <si>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</si>
  <si>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</si>
  <si>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</si>
  <si>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</si>
  <si>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</si>
  <si>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</si>
  <si>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</si>
  <si>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</si>
  <si>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</si>
  <si>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</si>
  <si>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</si>
  <si>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</si>
  <si>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</si>
  <si>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</si>
  <si>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</si>
  <si>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</si>
  <si>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</si>
  <si>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</si>
  <si>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</si>
  <si>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</si>
  <si>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</si>
  <si>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</si>
  <si>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</si>
  <si>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</si>
  <si>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</si>
  <si>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</si>
  <si>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</si>
  <si>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</si>
  <si>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</si>
  <si>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</si>
  <si>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</si>
  <si>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</si>
  <si>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</si>
  <si>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</si>
  <si>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</si>
  <si>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</si>
  <si>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</si>
  <si>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</si>
  <si>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</si>
  <si>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</si>
  <si>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</si>
  <si>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</si>
  <si>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</si>
  <si>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</si>
  <si>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</si>
  <si>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</si>
  <si>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</si>
  <si>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</si>
  <si>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</si>
  <si>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</si>
  <si>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</si>
  <si>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</si>
  <si>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</si>
  <si>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</si>
  <si>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</si>
  <si>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</si>
  <si>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</si>
  <si>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</si>
  <si>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</si>
  <si>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</si>
  <si>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</si>
  <si>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</si>
  <si>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</si>
  <si>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</si>
  <si>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</si>
  <si>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</si>
  <si>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</si>
  <si>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</si>
  <si>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</si>
  <si>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</si>
  <si>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</si>
  <si>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</si>
  <si>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</si>
  <si>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</si>
  <si>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</si>
  <si>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</si>
  <si>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</si>
  <si>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</si>
  <si>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</si>
  <si>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</si>
  <si>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</si>
  <si>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</si>
  <si>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</si>
  <si>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</si>
  <si>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</si>
  <si>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</si>
  <si>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</si>
  <si>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</si>
  <si>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</si>
  <si>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</si>
  <si>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</si>
  <si>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</si>
  <si>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</si>
  <si>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</si>
  <si>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</si>
  <si>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</si>
  <si>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</si>
  <si>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</si>
  <si>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</si>
  <si>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</si>
  <si>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</si>
  <si>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</si>
  <si>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</si>
  <si>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</si>
  <si>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</si>
  <si>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</si>
  <si>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</si>
  <si>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</si>
  <si>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</si>
  <si>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</si>
  <si>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</si>
  <si>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</si>
  <si>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</si>
  <si>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</si>
  <si>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</si>
  <si>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</si>
  <si>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</si>
  <si>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</si>
  <si>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</si>
  <si>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</si>
  <si>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</si>
  <si>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</si>
  <si>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</si>
  <si>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</si>
  <si>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</si>
  <si>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</si>
  <si>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</si>
  <si>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</si>
  <si>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</si>
  <si>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</si>
  <si>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</si>
  <si>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</si>
  <si>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</si>
  <si>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</si>
  <si>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</si>
  <si>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</si>
  <si>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</si>
  <si>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</si>
  <si>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</si>
  <si>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</si>
  <si>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</si>
  <si>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</si>
  <si>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</si>
  <si>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</si>
  <si>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</si>
  <si>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</si>
  <si>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</si>
  <si>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</si>
  <si>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</si>
  <si>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</si>
  <si>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</si>
  <si>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</si>
  <si>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</si>
  <si>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</si>
  <si>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</si>
  <si>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</si>
  <si>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</si>
  <si>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</si>
  <si>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</si>
  <si>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</si>
  <si>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</si>
  <si>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</si>
  <si>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</si>
  <si>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</si>
  <si>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</si>
  <si>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</si>
  <si>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</si>
  <si>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</si>
  <si>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</si>
  <si>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</si>
  <si>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</si>
  <si>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</si>
  <si>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</si>
  <si>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</si>
  <si>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</si>
  <si>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</si>
  <si>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</si>
  <si>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</si>
  <si>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</si>
  <si>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</si>
  <si>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</si>
  <si>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</si>
  <si>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</si>
  <si>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</si>
  <si>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</si>
  <si>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</si>
  <si>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</si>
  <si>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</si>
  <si>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</si>
  <si>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</si>
  <si>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</si>
  <si>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</si>
  <si>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SOCIO SANITARIA LOCALE N. 4 OGLIASTRA</t>
  </si>
  <si>
    <t>ANNA LISA</t>
  </si>
  <si>
    <t>PIRODDI</t>
  </si>
  <si>
    <t>Dirigente amministrativo a tempo determinato</t>
  </si>
  <si>
    <t>Dal 16/11/2023 titolare di incarico prof.le di cui all'art. 70 comma 1, lett. C all'interno della S.C. Affari Generali, denominato Affari Legali ed inoltre dal 18/12/2023 titolare di incarico di sostituzione ai sensi dell'art. 73 CCNL Area delle Funzioni Locali 2016-2018 di Direzione Struttura Complessa" Affari Generali"</t>
  </si>
  <si>
    <t>NO</t>
  </si>
  <si>
    <t>Non è presente il sostituto del RPCT</t>
  </si>
  <si>
    <t>La conoscenza del P.I.A.O. - Sezione Anticorruzione e Trasparenza è stata attuata anche per il triennio 2025-2027 attraverso la pubblicazione obbligatoria nella apposita sezione del sito istituzionale della ASL Ogliastra e le comunicazioni trasmesse dal RPCT per ricordare ai vari Direttori/Responsabili dei servizi l'adempimento degli obblighi di pubblicazione e la elaborazione delle relazioni semestrali ha sicuramente garantito un discreto funzionamento del sistema.  Da una lettura delle relazioni anticorruzione elaborate dai diversi Direttori/Responsabili risulta che il personale è stato costantemente motivato all'uso delle buone prassi,  all'obbligo di osservanza delle vigenti norme in materia di prevenzione della corruzione e trasparenza oltrechè del Codice di Comportamento aziendale ( Delibera DG n. 304 del 02/08/2023)   Si segnala che anche per l'anno 2025, il RPCT, con nota PG/2625 del 13/02/2025   indirizzata alla SSD Personale,  ha sollecitato l'ottemperanza del divieto di Pantouflage quale misura di prevenzione della corruzione. Fondamentale è stata la collaborazione ed il supporto dell'Organismo Indipendente di Valutazione aziendale che per quanto riguarda gli obblighi di pubblicazione, ha vigilato e garantito l'osservanza delle indicazioni dell'ANAC di cui alla deliberazione n. 192 del 7 maggio 2025 al fine di raggiungere i livelli per  l'attestazione finale di adempimento delle disposizioni ivi contenute. Lo stato di applicazione delle misure contenute nella sezione anticorruzione e trasparenza del P.I.A.O. 2025 - 2027, tenuto conto anche delle relazioni pervenute al RPCT, può essere considerata positiva ed in miglioramento rispetto agli anni  2023 e 2024 .</t>
  </si>
  <si>
    <t>Non si è avuta alcuna segnalazione di eventi corruttivi</t>
  </si>
  <si>
    <t xml:space="preserve">Le procedure di reclutamento del personale compresi gli incarichi di Direzione di struttura complessa  sono state gestite da ARES Sardegna e la SSD Personale ASL Ogliastra ha concluso l'iter con la deliberazione di presa atto e stipula dei contratti successivamente alla acquisizione di documentazione ed eventuali autocertificazioni presentate ai fini dell'assolvimento dei requisiti </t>
  </si>
  <si>
    <t xml:space="preserve">Nel corso dell'anno 2025 il RPCT ha evidenziato l'importanza dei monitoraggi, talvolta sollecitando per tali adempimenti i servizi che non avevano ancora provveduto.  Sono state assolte le attività relative agli obblighi di pubblicazione grazie alla proficua collaborazione  e contributo dell'O.I.V., dell'addetto stampa che congiuntamente al RPCT ha supportato i servizi nella fase di pubblicazione su Amministrazione Trasparente. Per quanto riguarda la formazione oltre ai corsi organizzati da ARES Sardegna in modalità asincrona e sulla piattaforma Syllabus si ritiene siano necessari corsi residenziali in materia di anticorruzione per coinvergere la platea dei dipendenti di tutti i ruoli e profili professionali . Nel marzo 2025 lo scrivente ha organizzato, per un ristretto numero di amministrativi, con la collaborazione di RE-ACT un breve incontro formativo sulle misure generali di prevenzione (codice di comportamento, whistleblowing, conflitto di interessi e mappattura rischi corruttivi) .    Si resta fiduciosi per specifici corsi di formazione del personale in materia di anticorruzione e trasparenza come evidenziato nella programmazione dei fabbisogni formativi per l'anno 2026 </t>
  </si>
  <si>
    <t xml:space="preserve">La mappatura è stata svolta a seguito dello scorporo da ATS Sardegna e la nascita delle nuove ASL . Nel PIAO 2026-2028 si procederà all'ampliamento delle aree mappate ed in particolare in riferimento al divieto di Pantouflage </t>
  </si>
  <si>
    <t>Il conferimento di incarichi di collaborazione libero professionali è stato gestito dalla SC Affari Generali ASL Ogliastra, attraverso la pubblicazione di manifestazioni di interesse e comunque attenendosi alle indicazioni contenute nel Regolamento per il conferimento di incarichi individuali con contratto di lavoro autonomo approvato con Deliberazione D.G. n 645 del 31/12/2024. Non sono stati prorogati quelli dei medici di età maggiore di anni 72. Per quanto riguarda la SC TLPA, il conferimento di incarichi di Archittettura, Ingegneria e Servizi Tecnici è soggetta al principio di rotazione al fine di impedire il consolidarsi di rapporti esclusivi che potrebbero eludere la concorrenza o alimentare la corruzione</t>
  </si>
  <si>
    <t>Per la ASL Ogliastra, come per tutte le Aziende sanitarie, la questione dei fondi PNRR e dei fondi strutturali è stato facilitato dalla mappattura dei progetti finanziati con il PNRR ed in particolare quelli finanziati con la Missione 6 Salute attraverso la pubblicazione di tutte le informazioni relative all'utilizzo di tali finanziamenti all'interno di Amministrazione Trasparente nella Home Page Aziendale attraverso uno specifico link "PNRR Missione Salute" dove è possibile visualizzare la descrizione degli interventi e lo stato del loro avanzamento</t>
  </si>
  <si>
    <t>La misura non era prevista e comunque servirebbe il supporto della Struttura semplice dipartimentale di ARES Sardegna denominata Sicurezza ICT. Il sistema viene alimentato manualmente</t>
  </si>
  <si>
    <t>Non è presente il contatore delle visite</t>
  </si>
  <si>
    <t xml:space="preserve">Sono pervenute complessivamente n 10 istanze di accesso civico generalizzato(FOIA) ed è possibile conoscere i settori interessati collegandosi al link di seguito indicato: https://www.aslogliastra.it/amministrazione-trasparente/altri-contenuti/accesso-civico/accesso-civico-generalizzato/  </t>
  </si>
  <si>
    <t xml:space="preserve"> E' stato fascicolato all'interno del Protocollo ed inoltre è stato istituto un registro degli accessi per ogni tipologia : accesso documentale, accesso civico semplice e accesso civico generalizzato e  collegandosi al link di seguito indicato: https://www.aslogliastra.it/amministrazione-trasparente/altri-contenuti/accesso-civico/ è possibile rinvenire tutti gli accessi pervenuti con data di arrivo e relativo numero di protocollo, il servizio detentore della documentazione e informazioni ed infine data e numero di protocollo con cui si effettua il riscontro </t>
  </si>
  <si>
    <t>I monitoraggi sulla pubblicazione dei dati sono svolti secondo le tempistiche  indicate nell'allegato del PIAO sugli obblighi  di pubblicazione . E' stato effettuato il controllo sull'assolvimento degli obblighi di pubblicazione della ASL Ogliastra al 31 maggio 2025, da parte dell'OIV. Il verbale è stato trasmesso all'ANAC e pubblicato nell'apposita sezione di Amministrazione Trasparente.</t>
  </si>
  <si>
    <t xml:space="preserve">Nel corso dell'anno 2025 non si è avuta conoscenza di eventi corruttivi </t>
  </si>
  <si>
    <t xml:space="preserve">Con note Rpct PG/2025/10189 - PG/2025/14754 e PG/2025/19580 è stato ricordato ai vari Direttori di servizio l'adempimento del monitoraggio ed attuazione delle misure di anticorruzione e trasparenza di cui alla sottosezione "Rischi corruttivi e Trasparenza" e degli allegati 2) tabella rischi e misure della prevenzione e 3) obblighi di pubblicazione. Non tutti i servizi hanno dato riscontro e in taluni casi è stato svolto in maniera non completa. E' stata applicata ove possibile la rotazione del personale e ove non possibile si è proceduto con la doppia firma dei provvedimenti ed inoltre sono state rese le dichiarazioni di assenza conflitti di interesse. </t>
  </si>
  <si>
    <t xml:space="preserve">Il RPCT è stato  supportato dalla SC Programmazione e controllo  nella predisposizione della sottosezione "Rischi corrutivi e trasparenza" del PIAO e dalla SC. Tecnico Logistico Patrimonio e Acquisti, dalla SC Bilancio, dalla SC Affari Generali  nella predisposizione dell'allegato 2 Mappattura rischi corruttivi. </t>
  </si>
  <si>
    <t>E' stata garantita la trasparenza degli atti, dati e informazioni relative al PNRR in quanto pubblicatiall'interno di Amministrazione Trasparente nella Home page aziendale attraverso uno specifico link "PNRR Missione Salute" dove è possibile visualizzare la descrizione dell'intervento e lo stato di avanzamento.</t>
  </si>
  <si>
    <t>Il livello di adempimento raggiunto nell'anno 2025 è buono. Alcune strutture procedono in autonomia ed altre necessitano di solleciti da parte del RPCT. Qualche lacuna è da ricollegare alla mancata informatizzazione dei flussi, e alla mancanza di formazione sugli obblighi di pubblicazione. A ciò  sopperisce talvolta il RPCT in collaborazione con l'Addetto Stampa.</t>
  </si>
  <si>
    <t xml:space="preserve">A marzo 2025 su proposta del  RPCT aziendale è stato organizzato un corso di formazione residenziale  per gruppi di lavoro( in maggioranza del ruolo amministrativo) per complessive n 10 ore e laboratorio di mezza giornata in modalità fad asincrona  dal titolo" Prevenzione della coruzione: novità normative, misure di prevenzione e metodologie di analisi" e pertanto non propriamente sull'etica. La ASL Ogliastra che aveva aderito già nell'anno 2024, ha provveduto nel corso dell'anno 2025 ad abilitare a tale piattaforma tutti i dipendenti del ruolo amministrativo.  Il 15 dicembre 2025 il RPCT e una unità della SC Affari Generali hanno partecipato al Primo convegno sulla legalità e trasparenza 2025 organizzato dall' ARNAS BROTZU in collaborazione con la Fondazione Vittorio Occorsio, dal titolo " Compliance integrata in sanità".. Si precisa inoltre che, per l'anno 2026 è stato previsto un corso tipologia BLENDED dal titolo "Formazione e aggiornamento periodico e continuativo in tema di etica, trasparenza, integrità e valore pubblico" </t>
  </si>
  <si>
    <t>ARNAS Brotzu in collaborazione con la Fondazione Vittorio Occorsio</t>
  </si>
  <si>
    <t>La formazione erogata è stata appropriata sia per contenuti che per destinatari. E' necessario comunque effettuare approfondimenti su etica ed integrità, conflitti di interesse, processo di gestione del rischio ed il coivolgimento anche della dirigenza medica e sanitaria non medica</t>
  </si>
  <si>
    <t>All'atto dell'attribuzione dell'incarico , la SSd Personale acquisisce la dichiarazione sostitutiva di atto notorio attestante l'insussistenza di cause di inconferibilità. Non sono state accertate e non risultano violazioni</t>
  </si>
  <si>
    <t>All'atto dell'attribuzione dell'incarico , viene acquisita la dichiarazione sostitutiva di atto notorio attestante l'insussistenza di cause di inconferibilità. Non sono state accertate e non risultano violazioni</t>
  </si>
  <si>
    <t>E' stato adottato con deliberazione D.G. n. 569 del 29/12/2023 il Regolamento ASL Ogliastra per l'autorizzazione preventiva / obbligatoria allo svolgimento di attività professionale esterna per il personale nelle more della predisposizione di un regolamento ASl ogliastra è stata recepita la procedura contenuta nel Regolamento ATS Sardegna di gestione del personale (vedasi art. 46 Atto Aziendale)</t>
  </si>
  <si>
    <t>N 4 segnalazioni di cui 3 riconducibili allo stesso segnalante per l'argomento trattato</t>
  </si>
  <si>
    <t>Il codice di comportamento ASL Ogliastra adeguato con le modifiche intercorse ai sensi del D.P.R. 13 giugno 2023, n. 81 è stato adottato con deliberazione del D.G. n 304 del 02/08/2023. Per l'anno 2026 è previsto  un ulteriore adeguamentosul rispetto del divieto di Pantouflage di cui alle linee guida ANAC n 1 approvate con delibera n. 493 del 25 settembre 2024</t>
  </si>
  <si>
    <t xml:space="preserve">Nelle more della predisposizione di un Regolamento ASL Ogliastra si osserva in quanto compatibile il Regolamento adottato da ATS Sardegna con deliberazione del DG n. 1325 del 28/12/2017 (Regolamento unico ATS per la gestione del personale). </t>
  </si>
  <si>
    <t>Non si è avuta alcuna segnalazione di mancato rispetto dei tempi procedimentali</t>
  </si>
  <si>
    <t>RESEARCH ACTION SRL Impresa Sociale</t>
  </si>
  <si>
    <t xml:space="preserve">L'Azienda Socio Sanitaria n. 4 Ogliastra è stata costituita a decorrere dal 01/01/2022 e con Deliberazione D.G. n. 27 del 06/02/2023, acquisito l'esito di verifica di conformità ai sensi dell'art. 16, comma 2, L.R. n. 24/2020, si è proceduto all'adozione definitiva dell'Atto Aziendale della Stessa. E' doveroso evidenziare che successivamente, con L.R. n. 8/2025 si è proceduto a decorrere dal maggio 2025 al commissariamento delle Asl sarde compresa quella dell'Ogliastra fino al 24 dicembre 2025 in quanto con sentenza della Corte Costituzionale  n. 198 del 23 dicembre 2025 è stata dichiarata la illegittimità costituzionale dell'art. 14 della stessa con conseguente cessazione degli incarichi dei Commissari straordinari a decorrere dal 25 dicembre 2025. E' comunque proseguita in tutti questi mesi l'azione di implementazione organizzativa dell'Azienda mediante il potenziamente dei Dipartimenti come per esempio, il conferimento incarico di SC di Cure Integrate domiciliari, di SC Cure Palliative  afferenti al Dipartimento Integrazione Ospedale - Territorio, il conferimento incarico di SC Nefrologia e Dialisi, di SC Pediatria e di SC Cardiologia - Utic afferenti al Dipartimento delle attività cliniche Medico-Chirurgiche, il conferimento incarico di  SC Area Dipendenze patologiche afferente al Dipartimento Salute Mentale e si è proseguito nell'adozione di nuovi regolamenti attuativi. Il RPCT ha vigilato sul rispetto delle funzioni proprie ed in particolare per quanto concerne il monitoraggio e l'attuazione delle misure in materia di corruzione e trasparenza di cui alla sottosezione del PIAO 2025-2027 adottato con deliberazione del D.G. n. 41 del 30 gennaio 2025.  </t>
  </si>
  <si>
    <t>Gli aspetti critici dell'attuazione del P.I.A.O. - sezione Anticorruzione e Trasparenza sono a parere dello scrivente :1) assenza di automatismi per lo scambio di informazioni con le strutture aziendali; 2) assenza di un gruppo di lavoro stabile, di supporto al RPCT ; 3) necessità di formazione specifica per i referenti dei singoli servizi sia in materia di anticorruzione che di trasparenza e pubblicazione dei dati su Amministrazione Trasparente; 4) difficoltà a garantire la rotazione del personale specialmente in taluni servizi per carenza di dirigenti medici e per altri servizi perchè si attende l'assestamento della figura dirigenziale di riferimento. La difficoltà di rotazione vige anche tra il personale del comparto ruolo amministrativo, inconsiderazione della professionalità acquisita da diversi dipendenti nell'arco di  anni di esperienza maturata in settori specifici e che, si spera di superare a breve in seguito alla assunzione di nuove unità di collaboratori e di  assistenti amministrativi avvenute a fine anno 2025</t>
  </si>
  <si>
    <t>Come per il 2024 anche per il 2025 si deve sottolineare l'assenza di gruppo permanente di lavoro, incaricato di supportare il RPCT anche per  garantire la continuità della funzione in caso di assenza( per ferie o altro impedimento) ed inoltre la sovrapposizione dell'attività di RPCT con altre incombenze istituzionali legate all'incarico prof. Le di"Affari Legali"  e all'incarico di sostituzione della struttura complessa "Affari Generali"</t>
  </si>
  <si>
    <t>N 3 procedimenti disciplinari per violazioni del codice di comportamento di cui N 2 conclusi con provvedimento notificato</t>
  </si>
  <si>
    <t>Alcuni aggiornamenti non sono possibili per BUG dei sistemi ANAC</t>
  </si>
  <si>
    <t>La piattaforma informatica whistleblower aziendale è stata attivata a decorrere dal dicembre 2022, aggiornata ai sensi del D.Lgs n. 24/2023. Tale piattaforma gestisce le segnalazioni per la ASL n. 4 Ogliastra e ne da comunicazione mediante segnalazione mail alla casella di posta elettronica del RPCT (rpct@aslogliastra.it). Con deliberazione del D.G. n 580 del 26/11/2024  è stato approvato il Regolamento ASL Ogliastra sulla gestione delle segnalazioni. Dovrà essere aggiornato con le LLGG di cui alla delibera ANAC n. 478 del 26 novembre 2025</t>
  </si>
  <si>
    <t>La misura di prevenzione del Pantouflage indicata nel PIAO 2025/2027 prevede la consegna di apposita informativa all'atto ed inoltre il RPCT con nota PG 2625 del 13/02/2025 indirizzata al Direttore SSd personale ha evidenziato l'importanza dell' osservanza del divieto di Pantouflage quale della misura di prevenzione della corruzione.  Nel 2026 sarà aggiornato il codice di comportamento con le LLGG ANAC in materia di Pantouflage n. 493/2024</t>
  </si>
  <si>
    <t xml:space="preserve">Un dipendente, nel contesto delle dichiarazioni rese all'atto della pianificazione e programmazione delle attività di controllo ufficiale e di assegnazione degli stessi controlli,  ha comunicato al proprio Direttore la situazione di conflitto e pertanto, in riferimento alla situazione di conflitto i controlli sono stati effettuati da altro personale. </t>
  </si>
  <si>
    <t xml:space="preserve">La SC TLPA ha adottato specifiche misure di prevenzione e controllo  nella fattispecie degli affidamenti diretti fino ad euro 140.000 IVA esclusa, garantendo l'osservanza del principio di rotazione come previsto nel Regolamento (D.G.n. 330 del 06/09/2023) prevvedendo che tale principio sia indicato esplicitamente all'interno della motivazione della delibera a contrarre; nella fase esecutiva del contratto le misure di prevenzione specifiche adottate includono una puntuale descrizione nel capitolato delle attività prestazionali oggetto dell'appalto, la nomina per ogni procedimento del direttore dell'escuzione del contratto(DEC) ed infine l'adozione di una procedura rigorosa per l'emissione e la gestione degli ordini, nonchè per la liquidazione di fatture che avverrà solo successivamente alla certificazione dello stato di avanzamento lavori a cura del direttore dei lavori. </t>
  </si>
  <si>
    <t xml:space="preserve">Le nuove assunzioni e il ricambio del personale di fatto hanno comportato la rotazione del personale. La criticità permane in alcune U.O. in quanto a seguito del collocamento in quiescenza  di alcuni dirigenti medici , taluni non sono stati sostituiti per carenza di figure mediche e si è fatto ricorso agli incarichi libero professionali. Per quanto riguarda i dirigenti amministrativi, si segnala che su n. 5 dirigenti,  n. 3 dirigenti sono a tempo determinato in scadenza di contratto e si è in attesa di assestamento delle relative figure mediante assunzione da graduatoria di pubblico concorso.  Ove la rotazione dei dirigenti non è stata possibile sono state adottate misure diverse come, doppia sottoscrizione del provvedimento conclusivo; audit dipartimentali incrociati sulle attività svolte.  </t>
  </si>
  <si>
    <t>Le nuove assunzioni  e il ricambio del personale anche in seguito a mobilità, di fatto hanno comportato la rotazione del personale dipendente di livello non dirigenziale, sia del ruolo amministrativo, del ruolo tecnico e del ruolo sanitario.</t>
  </si>
  <si>
    <t>E' stata chiesta la dichiarazione sostitutiva  di atto notorio attestante l'insussistenza di condanna penale, ai sensi dell'art. 3 del d.lgs. N.39/2013</t>
  </si>
  <si>
    <t>Le segnalazioni ritenute rilevanti sono state segnalate all'Ufficio procedimenti disciplinari (N.3 attinenti a comportamenti in servizio)</t>
  </si>
  <si>
    <t>I risultati del monitoraggio sul rispetto dei termini procedimentali non sono più soggetti a pubblicazione obbligatoria per intervenuta abrogazione dell'art.24 del D.Lgs 14 marzo 2013 n. 33, ai sensi del D.Lgs 25 maggio 2016 n. 97. L'art. 12, comma 1, lettera a), della Legge n. 120 del 2020 ha introdotto all'art. 2 della Legge 7 agosto 1990, n. 241 il comma art. 4 - bis secondo il quale "Le P.A. misurano e pubblicano nel proprio sito istituzionale, nella sezione Amministrazione Trasparente, i tempi effettivi di conclusione dei procedimenti amministrativi di maggior impatto per i cittadini....Con Decreto del Presidente del Consiglio dei Ministri, su proposta del Ministro per la Pubblica Amministrazione , previa intesa in Conferenza unificata..... sono definiti modalità e criteri di misurazione dei tempi effettividi conclusione dei procedimenti, nonchè le ulteriori modalità di pubblicazione di cui al primo periodo. Occorre pertanto attendere l'emanazione del Decreto del Presidente del Consiglio dei Ministri per la effettiva reintroduzione  di tale obbligo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</si>
</sst>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5" borderId="1" xfId="0" applyFont="1" applyFill="1" applyBorder="1" applyAlignment="1">
      <alignment horizontal="left" vertical="top" wrapText="1"/>
    </xf>
    <xf numFmtId="0" fontId="14" fillId="2" borderId="1" xfId="0" applyFont="1" applyFill="1" applyBorder="1" applyAlignment="1">
      <alignment horizontal="left" vertical="center" wrapText="1"/>
    </xf>
    <xf numFmtId="0" fontId="40" fillId="0" borderId="4" xfId="0" applyFont="1" applyBorder="1" applyAlignment="1">
      <alignment horizontal="left" vertical="center" wrapText="1"/>
    </xf>
    <xf numFmtId="0" fontId="17" fillId="2" borderId="4"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5" fillId="2" borderId="1" xfId="1" applyFont="1" applyFill="1" applyBorder="1" applyAlignment="1">
      <alignment vertical="center" wrapText="1"/>
    </xf>
    <xf numFmtId="0" fontId="17" fillId="2" borderId="1" xfId="0" applyFont="1" applyFill="1" applyBorder="1" applyAlignment="1" applyProtection="1">
      <alignment vertical="center" wrapText="1"/>
      <protection locked="0"/>
    </xf>
    <xf numFmtId="0" fontId="17" fillId="2" borderId="1" xfId="0" applyFont="1" applyFill="1" applyBorder="1" applyAlignment="1" applyProtection="1">
      <alignment vertical="center"/>
      <protection locked="0"/>
    </xf>
    <xf numFmtId="0" fontId="41"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0" fillId="0" borderId="1" xfId="0" applyBorder="1" applyAlignment="1">
      <alignment vertical="center"/>
    </xf>
    <xf numFmtId="0" fontId="28" fillId="2" borderId="1" xfId="1" applyFont="1" applyFill="1" applyBorder="1" applyAlignment="1">
      <alignment vertical="center" wrapText="1"/>
    </xf>
    <xf numFmtId="0" fontId="0" fillId="2" borderId="1" xfId="0"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xf numFmtId="0" fontId="0" fillId="2" borderId="0" xfId="0" applyFill="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8" sqref="E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1620420917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44993</v>
      </c>
    </row>
    <row r="9" spans="1:2" ht="40.35" customHeight="1">
      <c r="A9" s="19" t="s">
        <v>226</v>
      </c>
      <c r="B9" s="63" t="s">
        <v>300</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opLeftCell="A7" zoomScale="80" zoomScaleNormal="80" workbookViewId="0">
      <selection activeCell="I5" sqref="I5"/>
    </sheetView>
  </sheetViews>
  <sheetFormatPr defaultRowHeight="15"/>
  <cols>
    <col min="1" max="1" width="6.5703125" customWidth="1"/>
    <col min="2" max="2" width="83" style="43" customWidth="1"/>
    <col min="3" max="3" width="121.5703125" customWidth="1"/>
  </cols>
  <sheetData>
    <row r="1" spans="1:8" ht="19.5">
      <c r="A1" s="16" t="s">
        <v>0</v>
      </c>
      <c r="B1" s="50" t="s">
        <v>1</v>
      </c>
      <c r="C1" s="16" t="s">
        <v>157</v>
      </c>
    </row>
    <row r="2" spans="1:8" ht="384.75" customHeight="1">
      <c r="A2" s="6">
        <v>1</v>
      </c>
      <c r="B2" s="19" t="s">
        <v>280</v>
      </c>
      <c r="C2" s="64" t="s">
        <v>330</v>
      </c>
      <c r="E2" s="3"/>
    </row>
    <row r="3" spans="1:8" ht="286.5" customHeight="1">
      <c r="A3" s="6" t="s">
        <v>62</v>
      </c>
      <c r="B3" s="9" t="s">
        <v>281</v>
      </c>
      <c r="C3" s="64" t="s">
        <v>302</v>
      </c>
      <c r="H3" s="43"/>
    </row>
    <row r="4" spans="1:8" ht="255" customHeight="1">
      <c r="A4" s="6" t="s">
        <v>63</v>
      </c>
      <c r="B4" s="9" t="s">
        <v>282</v>
      </c>
      <c r="C4" s="18" t="s">
        <v>331</v>
      </c>
    </row>
    <row r="5" spans="1:8" ht="291" customHeight="1">
      <c r="A5" s="6" t="s">
        <v>64</v>
      </c>
      <c r="B5" s="5" t="s">
        <v>283</v>
      </c>
      <c r="C5" s="64" t="s">
        <v>305</v>
      </c>
    </row>
    <row r="6" spans="1:8" ht="117.75" customHeight="1">
      <c r="A6" s="6" t="s">
        <v>65</v>
      </c>
      <c r="B6" s="5" t="s">
        <v>284</v>
      </c>
      <c r="C6" s="18" t="s">
        <v>332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4"/>
  <sheetViews>
    <sheetView tabSelected="1" topLeftCell="A118" zoomScale="70" zoomScaleNormal="70" workbookViewId="0">
      <selection activeCell="L123" sqref="L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0.75" customHeight="1">
      <c r="A1" s="80" t="s">
        <v>291</v>
      </c>
      <c r="B1" s="81"/>
      <c r="C1" s="81"/>
      <c r="D1" s="82"/>
    </row>
    <row r="2" spans="1:5" ht="78">
      <c r="A2" s="23" t="s">
        <v>0</v>
      </c>
      <c r="B2" s="22" t="s">
        <v>1</v>
      </c>
      <c r="C2" s="23" t="s">
        <v>178</v>
      </c>
      <c r="D2" s="22" t="s">
        <v>156</v>
      </c>
      <c r="E2" s="2"/>
    </row>
    <row r="3" spans="1:5" ht="31.5" customHeight="1">
      <c r="A3" s="44">
        <v>2</v>
      </c>
      <c r="B3" s="24" t="s">
        <v>2</v>
      </c>
      <c r="C3" s="24"/>
      <c r="D3" s="24"/>
      <c r="E3" s="3"/>
    </row>
    <row r="4" spans="1:5" ht="135.75" customHeight="1">
      <c r="A4" s="45" t="s">
        <v>3</v>
      </c>
      <c r="B4" s="25" t="s">
        <v>263</v>
      </c>
      <c r="C4" s="33" t="s">
        <v>209</v>
      </c>
      <c r="D4" s="21" t="s">
        <v>315</v>
      </c>
      <c r="E4" s="3"/>
    </row>
    <row r="5" spans="1:5" ht="49.5">
      <c r="A5" s="45" t="s">
        <v>5</v>
      </c>
      <c r="B5" s="25" t="s">
        <v>68</v>
      </c>
      <c r="C5" s="27"/>
      <c r="D5" s="55"/>
    </row>
    <row r="6" spans="1:5" ht="161.1" customHeight="1">
      <c r="A6" s="46" t="s">
        <v>6</v>
      </c>
      <c r="B6" s="57" t="s">
        <v>285</v>
      </c>
      <c r="C6" s="26"/>
      <c r="D6" s="66" t="s">
        <v>314</v>
      </c>
    </row>
    <row r="7" spans="1:5" ht="31.5">
      <c r="A7" s="46" t="s">
        <v>192</v>
      </c>
      <c r="B7" s="9" t="s">
        <v>232</v>
      </c>
      <c r="C7" s="30"/>
      <c r="D7" s="29"/>
    </row>
    <row r="8" spans="1:5" ht="31.5">
      <c r="A8" s="46" t="s">
        <v>193</v>
      </c>
      <c r="B8" s="9" t="s">
        <v>194</v>
      </c>
      <c r="C8" s="68" t="s">
        <v>19</v>
      </c>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303</v>
      </c>
    </row>
    <row r="18" spans="1:4" ht="82.5">
      <c r="A18" s="45" t="s">
        <v>12</v>
      </c>
      <c r="B18" s="25" t="s">
        <v>288</v>
      </c>
      <c r="C18" s="21"/>
      <c r="D18" s="54"/>
    </row>
    <row r="19" spans="1:4" ht="113.25" customHeight="1">
      <c r="A19" s="45" t="s">
        <v>128</v>
      </c>
      <c r="B19" s="25" t="s">
        <v>289</v>
      </c>
      <c r="C19" s="28" t="s">
        <v>139</v>
      </c>
      <c r="D19" s="28" t="s">
        <v>306</v>
      </c>
    </row>
    <row r="20" spans="1:4" ht="89.25" customHeight="1">
      <c r="A20" s="45" t="s">
        <v>131</v>
      </c>
      <c r="B20" s="25" t="s">
        <v>233</v>
      </c>
      <c r="C20" s="21"/>
      <c r="D20" s="21"/>
    </row>
    <row r="21" spans="1:4" ht="108.75" customHeight="1">
      <c r="A21" s="45" t="s">
        <v>195</v>
      </c>
      <c r="B21" s="9" t="s">
        <v>194</v>
      </c>
      <c r="C21" s="30" t="s">
        <v>137</v>
      </c>
      <c r="D21" s="67" t="s">
        <v>308</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210">
      <c r="A25" s="45" t="s">
        <v>144</v>
      </c>
      <c r="B25" s="9" t="s">
        <v>136</v>
      </c>
      <c r="C25" s="30" t="s">
        <v>137</v>
      </c>
      <c r="D25" s="21" t="s">
        <v>338</v>
      </c>
    </row>
    <row r="26" spans="1:4" ht="165">
      <c r="A26" s="45" t="s">
        <v>145</v>
      </c>
      <c r="B26" s="9" t="s">
        <v>171</v>
      </c>
      <c r="C26" s="30" t="s">
        <v>137</v>
      </c>
      <c r="D26" s="21" t="s">
        <v>307</v>
      </c>
    </row>
    <row r="27" spans="1:4" ht="63">
      <c r="A27" s="45" t="s">
        <v>146</v>
      </c>
      <c r="B27" s="9" t="s">
        <v>268</v>
      </c>
      <c r="C27" s="30" t="s">
        <v>137</v>
      </c>
      <c r="D27" s="21"/>
    </row>
    <row r="28" spans="1:4" ht="78.75">
      <c r="A28" s="45" t="s">
        <v>147</v>
      </c>
      <c r="B28" s="9" t="s">
        <v>269</v>
      </c>
      <c r="C28" s="30" t="s">
        <v>137</v>
      </c>
      <c r="D28" s="21"/>
    </row>
    <row r="29" spans="1:4" ht="90">
      <c r="A29" s="45" t="s">
        <v>148</v>
      </c>
      <c r="B29" s="9" t="s">
        <v>135</v>
      </c>
      <c r="C29" s="30" t="s">
        <v>137</v>
      </c>
      <c r="D29" s="21" t="s">
        <v>304</v>
      </c>
    </row>
    <row r="30" spans="1:4" ht="63.6" customHeight="1">
      <c r="A30" s="45" t="s">
        <v>96</v>
      </c>
      <c r="B30" s="25" t="s">
        <v>264</v>
      </c>
      <c r="C30" s="21" t="s">
        <v>19</v>
      </c>
    </row>
    <row r="31" spans="1:4" ht="99">
      <c r="A31" s="45" t="s">
        <v>187</v>
      </c>
      <c r="B31" s="25" t="s">
        <v>286</v>
      </c>
      <c r="C31" s="28" t="s">
        <v>189</v>
      </c>
      <c r="D31" s="28" t="s">
        <v>316</v>
      </c>
    </row>
    <row r="32" spans="1:4" ht="19.5">
      <c r="A32" s="47">
        <v>3</v>
      </c>
      <c r="B32" s="24" t="s">
        <v>112</v>
      </c>
      <c r="C32" s="24"/>
      <c r="D32" s="24"/>
    </row>
    <row r="33" spans="1:4" ht="33">
      <c r="A33" s="45" t="s">
        <v>13</v>
      </c>
      <c r="B33" s="25" t="s">
        <v>113</v>
      </c>
      <c r="C33" s="21" t="s">
        <v>125</v>
      </c>
      <c r="D33" s="65"/>
    </row>
    <row r="34" spans="1:4" ht="33">
      <c r="A34" s="45" t="s">
        <v>14</v>
      </c>
      <c r="B34" s="25" t="s">
        <v>287</v>
      </c>
      <c r="C34" s="21"/>
      <c r="D34" s="69"/>
    </row>
    <row r="35" spans="1:4" ht="19.5">
      <c r="A35" s="47">
        <v>4</v>
      </c>
      <c r="B35" s="24" t="s">
        <v>15</v>
      </c>
      <c r="C35" s="24"/>
      <c r="D35" s="24"/>
    </row>
    <row r="36" spans="1:4" ht="66">
      <c r="A36" s="45" t="s">
        <v>16</v>
      </c>
      <c r="B36" s="25" t="s">
        <v>256</v>
      </c>
      <c r="C36" s="21" t="s">
        <v>253</v>
      </c>
      <c r="D36" s="21" t="s">
        <v>309</v>
      </c>
    </row>
    <row r="37" spans="1:4" ht="66">
      <c r="A37" s="45" t="s">
        <v>74</v>
      </c>
      <c r="B37" s="25" t="s">
        <v>257</v>
      </c>
      <c r="C37" s="30" t="s">
        <v>103</v>
      </c>
      <c r="D37" s="65" t="s">
        <v>310</v>
      </c>
    </row>
    <row r="38" spans="1:4" ht="49.5">
      <c r="A38" s="45" t="s">
        <v>17</v>
      </c>
      <c r="B38" s="25" t="s">
        <v>215</v>
      </c>
      <c r="C38" s="21" t="s">
        <v>19</v>
      </c>
      <c r="D38" s="21"/>
    </row>
    <row r="39" spans="1:4" ht="75">
      <c r="A39" s="45" t="s">
        <v>75</v>
      </c>
      <c r="B39" s="25" t="s">
        <v>216</v>
      </c>
      <c r="C39" s="30" t="s">
        <v>105</v>
      </c>
      <c r="D39" s="21" t="s">
        <v>311</v>
      </c>
    </row>
    <row r="40" spans="1:4" ht="135">
      <c r="A40" s="45" t="s">
        <v>98</v>
      </c>
      <c r="B40" s="25" t="s">
        <v>104</v>
      </c>
      <c r="C40" s="30" t="s">
        <v>97</v>
      </c>
      <c r="D40" s="21" t="s">
        <v>312</v>
      </c>
    </row>
    <row r="41" spans="1:4" ht="49.5">
      <c r="A41" s="45" t="s">
        <v>99</v>
      </c>
      <c r="B41" s="25" t="s">
        <v>180</v>
      </c>
      <c r="C41" s="30" t="s">
        <v>137</v>
      </c>
      <c r="D41" s="28"/>
    </row>
    <row r="42" spans="1:4" ht="90">
      <c r="A42" s="45" t="s">
        <v>100</v>
      </c>
      <c r="B42" s="25" t="s">
        <v>174</v>
      </c>
      <c r="C42" s="21" t="s">
        <v>223</v>
      </c>
      <c r="D42" s="21" t="s">
        <v>313</v>
      </c>
    </row>
    <row r="43" spans="1:4" ht="148.5">
      <c r="A43" s="45" t="s">
        <v>201</v>
      </c>
      <c r="B43" s="25" t="s">
        <v>190</v>
      </c>
      <c r="C43" s="21" t="s">
        <v>4</v>
      </c>
      <c r="D43" s="21" t="s">
        <v>317</v>
      </c>
    </row>
    <row r="44" spans="1:4" ht="99">
      <c r="A44" s="45" t="s">
        <v>106</v>
      </c>
      <c r="B44" s="20" t="s">
        <v>173</v>
      </c>
      <c r="C44" s="26"/>
      <c r="D44" s="28" t="s">
        <v>318</v>
      </c>
    </row>
    <row r="45" spans="1:4" ht="19.5">
      <c r="A45" s="47">
        <v>5</v>
      </c>
      <c r="B45" s="24" t="s">
        <v>20</v>
      </c>
      <c r="C45" s="24"/>
      <c r="D45" s="24"/>
    </row>
    <row r="46" spans="1:4" ht="240">
      <c r="A46" s="45" t="s">
        <v>21</v>
      </c>
      <c r="B46" s="25" t="s">
        <v>217</v>
      </c>
      <c r="C46" s="21" t="s">
        <v>4</v>
      </c>
      <c r="D46" s="28" t="s">
        <v>319</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c r="D50" s="28"/>
    </row>
    <row r="51" spans="1:4" ht="15.75">
      <c r="A51" s="45" t="s">
        <v>141</v>
      </c>
      <c r="B51" s="9" t="s">
        <v>181</v>
      </c>
      <c r="C51" s="30" t="s">
        <v>137</v>
      </c>
      <c r="D51" s="28"/>
    </row>
    <row r="52" spans="1:4" ht="31.5">
      <c r="A52" s="45" t="s">
        <v>142</v>
      </c>
      <c r="B52" s="9" t="s">
        <v>219</v>
      </c>
      <c r="C52" s="30"/>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t="s">
        <v>320</v>
      </c>
    </row>
    <row r="58" spans="1:4" ht="15.75">
      <c r="A58" s="45" t="s">
        <v>80</v>
      </c>
      <c r="B58" s="9" t="s">
        <v>26</v>
      </c>
      <c r="C58" s="30"/>
      <c r="D58" s="69" t="s">
        <v>329</v>
      </c>
    </row>
    <row r="59" spans="1:4" ht="15.75">
      <c r="A59" s="45" t="s">
        <v>81</v>
      </c>
      <c r="B59" s="9" t="s">
        <v>27</v>
      </c>
      <c r="C59" s="30"/>
      <c r="D59" s="77"/>
    </row>
    <row r="60" spans="1:4" ht="15.75">
      <c r="A60" s="45" t="s">
        <v>82</v>
      </c>
      <c r="B60" s="9" t="s">
        <v>28</v>
      </c>
      <c r="C60" s="30"/>
      <c r="D60" s="77"/>
    </row>
    <row r="61" spans="1:4" ht="115.5">
      <c r="A61" s="45" t="s">
        <v>83</v>
      </c>
      <c r="B61" s="20" t="s">
        <v>168</v>
      </c>
      <c r="C61" s="21"/>
      <c r="D61" s="28" t="s">
        <v>321</v>
      </c>
    </row>
    <row r="62" spans="1:4" ht="19.5">
      <c r="A62" s="47">
        <v>6</v>
      </c>
      <c r="B62" s="24" t="s">
        <v>29</v>
      </c>
      <c r="C62" s="24"/>
      <c r="D62" s="24"/>
    </row>
    <row r="63" spans="1:4" ht="49.5">
      <c r="A63" s="45" t="s">
        <v>30</v>
      </c>
      <c r="B63" s="20" t="s">
        <v>31</v>
      </c>
      <c r="C63" s="34">
        <v>738</v>
      </c>
      <c r="D63" s="21"/>
    </row>
    <row r="64" spans="1:4" ht="15.75">
      <c r="A64" s="45" t="s">
        <v>32</v>
      </c>
      <c r="B64" s="10" t="s">
        <v>84</v>
      </c>
      <c r="C64" s="83">
        <v>148</v>
      </c>
      <c r="D64" s="69"/>
    </row>
    <row r="65" spans="1:14" ht="15.75">
      <c r="A65" s="45" t="s">
        <v>33</v>
      </c>
      <c r="B65" s="9" t="s">
        <v>85</v>
      </c>
      <c r="C65" s="83">
        <v>590</v>
      </c>
      <c r="D65" s="69"/>
    </row>
    <row r="66" spans="1:14" ht="195">
      <c r="A66" s="45" t="s">
        <v>34</v>
      </c>
      <c r="B66" s="25" t="s">
        <v>234</v>
      </c>
      <c r="C66" s="21" t="s">
        <v>207</v>
      </c>
      <c r="D66" s="65" t="s">
        <v>339</v>
      </c>
      <c r="N66" s="84"/>
    </row>
    <row r="67" spans="1:14" ht="66">
      <c r="A67" s="45" t="s">
        <v>86</v>
      </c>
      <c r="B67" s="25" t="s">
        <v>271</v>
      </c>
      <c r="C67" s="83"/>
      <c r="D67" s="65" t="s">
        <v>340</v>
      </c>
    </row>
    <row r="68" spans="1:14" ht="82.5">
      <c r="A68" s="45" t="s">
        <v>87</v>
      </c>
      <c r="B68" s="25" t="s">
        <v>172</v>
      </c>
      <c r="C68" s="65" t="s">
        <v>252</v>
      </c>
      <c r="D68" s="21" t="s">
        <v>322</v>
      </c>
    </row>
    <row r="69" spans="1:14" ht="82.5">
      <c r="A69" s="45" t="s">
        <v>88</v>
      </c>
      <c r="B69" s="25" t="s">
        <v>235</v>
      </c>
      <c r="C69" s="65" t="s">
        <v>19</v>
      </c>
      <c r="D69" s="21" t="s">
        <v>341</v>
      </c>
    </row>
    <row r="70" spans="1:14" ht="58.5">
      <c r="A70" s="47">
        <v>8</v>
      </c>
      <c r="B70" s="42" t="s">
        <v>70</v>
      </c>
      <c r="C70" s="24"/>
      <c r="D70" s="21"/>
    </row>
    <row r="71" spans="1:14" ht="66.75" customHeight="1">
      <c r="A71" s="45" t="s">
        <v>89</v>
      </c>
      <c r="B71" s="20" t="s">
        <v>177</v>
      </c>
      <c r="C71" s="65" t="s">
        <v>71</v>
      </c>
      <c r="D71" s="21" t="s">
        <v>323</v>
      </c>
    </row>
    <row r="72" spans="1:14" ht="39">
      <c r="A72" s="47">
        <v>9</v>
      </c>
      <c r="B72" s="24" t="s">
        <v>36</v>
      </c>
      <c r="C72" s="24"/>
      <c r="D72" s="21"/>
    </row>
    <row r="73" spans="1:14" ht="90">
      <c r="A73" s="45" t="s">
        <v>90</v>
      </c>
      <c r="B73" s="20" t="s">
        <v>175</v>
      </c>
      <c r="C73" s="65" t="s">
        <v>253</v>
      </c>
      <c r="D73" s="21" t="s">
        <v>324</v>
      </c>
    </row>
    <row r="74" spans="1:14" ht="49.5">
      <c r="A74" s="45" t="s">
        <v>37</v>
      </c>
      <c r="B74" s="20" t="s">
        <v>176</v>
      </c>
      <c r="C74" s="21" t="s">
        <v>19</v>
      </c>
      <c r="D74" s="21"/>
    </row>
    <row r="75" spans="1:14" ht="48" customHeight="1">
      <c r="A75" s="47">
        <v>10</v>
      </c>
      <c r="B75" s="42" t="s">
        <v>220</v>
      </c>
      <c r="C75" s="32"/>
      <c r="D75" s="21"/>
    </row>
    <row r="76" spans="1:14" ht="105.75" customHeight="1">
      <c r="A76" s="45" t="s">
        <v>39</v>
      </c>
      <c r="B76" s="25" t="s">
        <v>294</v>
      </c>
      <c r="C76" s="21" t="s">
        <v>4</v>
      </c>
      <c r="D76" s="21" t="s">
        <v>335</v>
      </c>
    </row>
    <row r="77" spans="1:14" ht="115.5">
      <c r="A77" s="45" t="s">
        <v>40</v>
      </c>
      <c r="B77" s="25" t="s">
        <v>248</v>
      </c>
      <c r="C77" s="39"/>
      <c r="D77" s="21"/>
    </row>
    <row r="78" spans="1:14" ht="74.25" customHeight="1">
      <c r="A78" s="45" t="s">
        <v>91</v>
      </c>
      <c r="B78" s="25" t="s">
        <v>265</v>
      </c>
      <c r="C78" s="21" t="s">
        <v>95</v>
      </c>
      <c r="D78" s="33" t="s">
        <v>325</v>
      </c>
    </row>
    <row r="79" spans="1:14" ht="19.5">
      <c r="A79" s="47">
        <v>11</v>
      </c>
      <c r="B79" s="24" t="s">
        <v>41</v>
      </c>
      <c r="C79" s="24"/>
      <c r="D79" s="21"/>
    </row>
    <row r="80" spans="1:14" ht="86.25" customHeight="1">
      <c r="A80" s="45" t="s">
        <v>42</v>
      </c>
      <c r="B80" s="20" t="s">
        <v>266</v>
      </c>
      <c r="C80" s="21" t="s">
        <v>4</v>
      </c>
      <c r="D80" s="21" t="s">
        <v>326</v>
      </c>
    </row>
    <row r="81" spans="1:4" ht="165">
      <c r="A81" s="45" t="s">
        <v>43</v>
      </c>
      <c r="B81" s="25" t="s">
        <v>292</v>
      </c>
      <c r="C81" s="75" t="s">
        <v>137</v>
      </c>
      <c r="D81" s="76"/>
    </row>
    <row r="82" spans="1:4" ht="92.45" customHeight="1">
      <c r="A82" s="45" t="s">
        <v>92</v>
      </c>
      <c r="B82" s="20" t="s">
        <v>267</v>
      </c>
      <c r="C82" s="21" t="s">
        <v>44</v>
      </c>
      <c r="D82" s="21" t="s">
        <v>342</v>
      </c>
    </row>
    <row r="83" spans="1:4" ht="79.5" customHeight="1">
      <c r="A83" s="45" t="s">
        <v>191</v>
      </c>
      <c r="B83" s="25" t="s">
        <v>214</v>
      </c>
      <c r="C83" s="21" t="s">
        <v>4</v>
      </c>
      <c r="D83" s="21"/>
    </row>
    <row r="84" spans="1:4" ht="19.5">
      <c r="A84" s="47">
        <v>12</v>
      </c>
      <c r="B84" s="24" t="s">
        <v>45</v>
      </c>
      <c r="C84" s="24"/>
      <c r="D84" s="24"/>
    </row>
    <row r="85" spans="1:4" ht="82.5" customHeight="1">
      <c r="A85" s="45" t="s">
        <v>46</v>
      </c>
      <c r="B85" s="25" t="s">
        <v>236</v>
      </c>
      <c r="C85" s="21" t="s">
        <v>19</v>
      </c>
      <c r="D85" s="54"/>
    </row>
    <row r="86" spans="1:4" ht="128.25" customHeight="1">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6"/>
    </row>
    <row r="99" spans="1:5" ht="31.5">
      <c r="A99" s="45" t="s">
        <v>118</v>
      </c>
      <c r="B99" s="10" t="s">
        <v>28</v>
      </c>
      <c r="C99" s="34">
        <v>0</v>
      </c>
      <c r="D99" s="28"/>
    </row>
    <row r="100" spans="1:5" ht="99">
      <c r="A100" s="45" t="s">
        <v>59</v>
      </c>
      <c r="B100" s="25" t="s">
        <v>183</v>
      </c>
      <c r="C100" s="70"/>
      <c r="D100" s="71"/>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108" customHeight="1">
      <c r="A108" s="45" t="s">
        <v>107</v>
      </c>
      <c r="B108" s="25" t="s">
        <v>239</v>
      </c>
      <c r="C108" s="65" t="s">
        <v>4</v>
      </c>
      <c r="D108" s="71" t="s">
        <v>333</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65" t="s">
        <v>19</v>
      </c>
      <c r="D111" s="21"/>
    </row>
    <row r="112" spans="1:5" ht="19.5">
      <c r="A112" s="47">
        <v>14</v>
      </c>
      <c r="B112" s="42" t="s">
        <v>114</v>
      </c>
      <c r="C112" s="24"/>
      <c r="D112" s="24"/>
    </row>
    <row r="113" spans="1:4" ht="132">
      <c r="A113" s="45" t="s">
        <v>149</v>
      </c>
      <c r="B113" s="25" t="s">
        <v>221</v>
      </c>
      <c r="C113" s="75" t="s">
        <v>19</v>
      </c>
      <c r="D113" s="21"/>
    </row>
    <row r="114" spans="1:4" ht="19.5">
      <c r="A114" s="47">
        <v>15</v>
      </c>
      <c r="B114" s="24" t="s">
        <v>115</v>
      </c>
      <c r="C114" s="24"/>
      <c r="D114" s="24"/>
    </row>
    <row r="115" spans="1:4" ht="33">
      <c r="A115" s="45" t="s">
        <v>150</v>
      </c>
      <c r="B115" s="25" t="s">
        <v>133</v>
      </c>
      <c r="C115" s="21" t="s">
        <v>19</v>
      </c>
      <c r="D115" s="37"/>
    </row>
    <row r="116" spans="1:4" ht="105">
      <c r="A116" s="45" t="s">
        <v>116</v>
      </c>
      <c r="B116" s="20" t="s">
        <v>270</v>
      </c>
      <c r="C116" s="38" t="s">
        <v>225</v>
      </c>
      <c r="D116" s="70" t="s">
        <v>336</v>
      </c>
    </row>
    <row r="117" spans="1:4" ht="19.5">
      <c r="A117" s="47">
        <v>16</v>
      </c>
      <c r="B117" s="42" t="s">
        <v>261</v>
      </c>
      <c r="C117" s="56"/>
      <c r="D117" s="72"/>
    </row>
    <row r="118" spans="1:4" ht="132">
      <c r="A118" s="45" t="s">
        <v>242</v>
      </c>
      <c r="B118" s="25" t="s">
        <v>272</v>
      </c>
      <c r="C118" s="33" t="s">
        <v>273</v>
      </c>
      <c r="D118" s="73" t="s">
        <v>327</v>
      </c>
    </row>
    <row r="119" spans="1:4" ht="138" customHeight="1">
      <c r="A119" s="45" t="s">
        <v>243</v>
      </c>
      <c r="B119" s="25" t="s">
        <v>274</v>
      </c>
      <c r="C119" s="33" t="s">
        <v>275</v>
      </c>
      <c r="D119" s="70" t="s">
        <v>337</v>
      </c>
    </row>
    <row r="120" spans="1:4" ht="19.5">
      <c r="A120" s="47">
        <v>17</v>
      </c>
      <c r="B120" s="42" t="s">
        <v>240</v>
      </c>
      <c r="C120" s="56"/>
      <c r="D120" s="78"/>
    </row>
    <row r="121" spans="1:4" ht="33">
      <c r="A121" s="45" t="s">
        <v>244</v>
      </c>
      <c r="B121" s="25" t="s">
        <v>246</v>
      </c>
      <c r="C121" s="33" t="s">
        <v>276</v>
      </c>
      <c r="D121" s="74" t="s">
        <v>334</v>
      </c>
    </row>
    <row r="122" spans="1:4" ht="19.5">
      <c r="A122" s="47">
        <v>18</v>
      </c>
      <c r="B122" s="42" t="s">
        <v>241</v>
      </c>
      <c r="C122" s="56"/>
      <c r="D122" s="78"/>
    </row>
    <row r="123" spans="1:4" ht="265.5" customHeight="1">
      <c r="A123" s="47" t="s">
        <v>247</v>
      </c>
      <c r="B123" s="25" t="s">
        <v>277</v>
      </c>
      <c r="C123" s="33" t="s">
        <v>19</v>
      </c>
      <c r="D123" s="79" t="s">
        <v>343</v>
      </c>
    </row>
    <row r="124" spans="1:4" ht="33">
      <c r="A124" s="45" t="s">
        <v>245</v>
      </c>
      <c r="B124" s="25" t="s">
        <v>290</v>
      </c>
      <c r="C124" s="33" t="s">
        <v>19</v>
      </c>
      <c r="D124" s="74" t="s">
        <v>328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Lisa Piroddi</cp:lastModifiedBy>
  <cp:lastPrinted>2026-01-27T10:26:02Z</cp:lastPrinted>
  <dcterms:created xsi:type="dcterms:W3CDTF">2015-11-06T14:19:42Z</dcterms:created>
  <dcterms:modified xsi:type="dcterms:W3CDTF">2026-01-28T15:05:52Z</dcterms:modified>
</cp:coreProperties>
</file>